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 codeName="Ten_skoroszyt"/>
  <bookViews>
    <workbookView xWindow="0" yWindow="0" windowWidth="28800" windowHeight="12135" activeTab="3"/>
  </bookViews>
  <sheets>
    <sheet name="4 POL" sheetId="17" r:id="rId1"/>
    <sheet name="4 ZAGR" sheetId="18" r:id="rId2"/>
    <sheet name="5 POL" sheetId="12" r:id="rId3"/>
    <sheet name="5 ZAGR" sheetId="13" r:id="rId4"/>
    <sheet name="6 POL" sheetId="14" r:id="rId5"/>
    <sheet name="6 ZAGR" sheetId="15" r:id="rId6"/>
    <sheet name="7 POL" sheetId="16" r:id="rId7"/>
    <sheet name="7 ZAGR" sheetId="19" r:id="rId8"/>
  </sheets>
  <calcPr calcId="125725"/>
</workbook>
</file>

<file path=xl/sharedStrings.xml><?xml version="1.0" encoding="utf-8"?>
<sst xmlns="http://schemas.openxmlformats.org/spreadsheetml/2006/main" count="5215" uniqueCount="1871">
  <si>
    <t>Kwalifikacje do MPMK 2018 w konkurencji skoki przez przeszkody - Konie 4-letnie, polskiej hodowli</t>
  </si>
  <si>
    <t>UWAGI</t>
  </si>
  <si>
    <t>Lp.</t>
  </si>
  <si>
    <t>Nazwa konia</t>
  </si>
  <si>
    <t>Data ur.</t>
  </si>
  <si>
    <t>Płeć</t>
  </si>
  <si>
    <t>Rasa</t>
  </si>
  <si>
    <t>Maść</t>
  </si>
  <si>
    <t>Ojciec</t>
  </si>
  <si>
    <t>Matka</t>
  </si>
  <si>
    <t>Ojciec matki</t>
  </si>
  <si>
    <t>Hodowca</t>
  </si>
  <si>
    <t>Właściciel</t>
  </si>
  <si>
    <t>MŚP</t>
  </si>
  <si>
    <t>Zawodnik</t>
  </si>
  <si>
    <t>Jakubowice</t>
  </si>
  <si>
    <t>Bogusławice</t>
  </si>
  <si>
    <t>Drzonków</t>
  </si>
  <si>
    <t>Kołobrzeg-Budzistowo</t>
  </si>
  <si>
    <t>Moszna</t>
  </si>
  <si>
    <t>Nr 4</t>
  </si>
  <si>
    <t>Nr 6</t>
  </si>
  <si>
    <t>1.</t>
  </si>
  <si>
    <t>Lancelotto L</t>
  </si>
  <si>
    <t>W</t>
  </si>
  <si>
    <t>sp</t>
  </si>
  <si>
    <t>gn.</t>
  </si>
  <si>
    <t>Vulkan L westf.</t>
  </si>
  <si>
    <t>Lanzarote L sp</t>
  </si>
  <si>
    <t>Che Guevara L hol.</t>
  </si>
  <si>
    <t>Jan Ludwiczak</t>
  </si>
  <si>
    <t>PPH "JO-L" sp. z o.o. sp.k.</t>
  </si>
  <si>
    <t>brak</t>
  </si>
  <si>
    <t>Oliwia Wierzbowska</t>
  </si>
  <si>
    <t>elim.</t>
  </si>
  <si>
    <t>2.</t>
  </si>
  <si>
    <t>Inferno</t>
  </si>
  <si>
    <t>wlkp</t>
  </si>
  <si>
    <t>Socrates KWPN</t>
  </si>
  <si>
    <t>Insygnia wlkp</t>
  </si>
  <si>
    <t>Barbur sp</t>
  </si>
  <si>
    <t>Franciszek Huzarski</t>
  </si>
  <si>
    <t>Katarzyna Kulpińska</t>
  </si>
  <si>
    <t>Hubert Polowczyk</t>
  </si>
  <si>
    <t>3.</t>
  </si>
  <si>
    <t>Twist</t>
  </si>
  <si>
    <t>siwa</t>
  </si>
  <si>
    <t>Lotos hol.</t>
  </si>
  <si>
    <t>T-Normandia sp</t>
  </si>
  <si>
    <t>Wiliam han.</t>
  </si>
  <si>
    <t>Aneta Kalwara</t>
  </si>
  <si>
    <t>Weronika Guszpil</t>
  </si>
  <si>
    <t>rez.</t>
  </si>
  <si>
    <t>4.</t>
  </si>
  <si>
    <t>Attyllan-GL</t>
  </si>
  <si>
    <t>Cassilio hol.</t>
  </si>
  <si>
    <t>Amira sp</t>
  </si>
  <si>
    <t>Ulco KWPN</t>
  </si>
  <si>
    <t>Leszek Garstka</t>
  </si>
  <si>
    <t>Katarzyna Kaźmierczak</t>
  </si>
  <si>
    <t>5.</t>
  </si>
  <si>
    <t>Rotarianin</t>
  </si>
  <si>
    <t>c.gn.</t>
  </si>
  <si>
    <t>Coriano's Ass hol.</t>
  </si>
  <si>
    <t>Rotacja sp</t>
  </si>
  <si>
    <t>Tjungske KWPN</t>
  </si>
  <si>
    <t>SK Racot</t>
  </si>
  <si>
    <t>Paweł Chudziak</t>
  </si>
  <si>
    <t>6.</t>
  </si>
  <si>
    <t>Tango</t>
  </si>
  <si>
    <t>Alcatraz hol.</t>
  </si>
  <si>
    <t>Tęcza sp</t>
  </si>
  <si>
    <t>Polonus wlkp</t>
  </si>
  <si>
    <t>Sławomir Cichmiński</t>
  </si>
  <si>
    <t>Filip Falkiewicz</t>
  </si>
  <si>
    <t>7.</t>
  </si>
  <si>
    <t>Alior</t>
  </si>
  <si>
    <t>Alzacja sp</t>
  </si>
  <si>
    <t>8.</t>
  </si>
  <si>
    <t>Bajadera</t>
  </si>
  <si>
    <t>K</t>
  </si>
  <si>
    <t>De Quidams sp</t>
  </si>
  <si>
    <t>Banisza sp</t>
  </si>
  <si>
    <t>Rytm han.</t>
  </si>
  <si>
    <t>Roland Kosmol</t>
  </si>
  <si>
    <t>Angelika Kucias</t>
  </si>
  <si>
    <t>9.</t>
  </si>
  <si>
    <t>Dubaj M.</t>
  </si>
  <si>
    <t>Farmer sp</t>
  </si>
  <si>
    <t>Andrzej Michalski</t>
  </si>
  <si>
    <t>Magdalena Tabiś</t>
  </si>
  <si>
    <t>10.</t>
  </si>
  <si>
    <t>Deniro</t>
  </si>
  <si>
    <t>Jacek Soska</t>
  </si>
  <si>
    <t>Maciej Stopa</t>
  </si>
  <si>
    <t>11.</t>
  </si>
  <si>
    <t>Don Bijou II ZW</t>
  </si>
  <si>
    <t>O</t>
  </si>
  <si>
    <t>kaszt.</t>
  </si>
  <si>
    <t>Wojciech Zdebel</t>
  </si>
  <si>
    <t>12.</t>
  </si>
  <si>
    <t>Erazm</t>
  </si>
  <si>
    <t>Katarzyna Bula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</si>
  <si>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</si>
  <si>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</si>
  <si>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</si>
  <si>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</si>
  <si>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</si>
  <si>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</si>
  <si>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</si>
  <si>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</si>
  <si>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</si>
  <si>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</si>
  <si>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</si>
  <si>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</si>
  <si>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</si>
  <si>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</si>
  <si>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</si>
  <si>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</si>
  <si>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</si>
  <si>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</si>
  <si>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</si>
  <si>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</si>
  <si>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</si>
  <si>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</si>
  <si>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</si>
  <si>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</si>
  <si>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</si>
  <si>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</si>
  <si>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</si>
  <si>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</si>
  <si>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</si>
  <si>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</si>
  <si>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</si>
  <si>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</si>
  <si>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</si>
  <si>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</si>
  <si>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</si>
  <si>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</si>
  <si>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</si>
  <si>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</si>
  <si>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</si>
  <si>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</si>
  <si>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Legenda:</t>
  </si>
  <si>
    <t>KONIE NIE ZAREJESTROWANE W BAZIE PZHK, NIE MAJĄ PRAWA STARTU</t>
  </si>
  <si>
    <t>wałachy hodowli zagranicznej, zgodnie z regulaminem, nie mają prawa startu w MPMK</t>
  </si>
  <si>
    <t>Kwalifikacje do MPMK 2018 w konkurencji skoki przez przeszkody - Konie 4-letnie, hodowli zagranicznej</t>
  </si>
  <si>
    <t>Nr 2</t>
  </si>
  <si>
    <t>Cenzo</t>
  </si>
  <si>
    <t>hol.</t>
  </si>
  <si>
    <t>Connor hol.</t>
  </si>
  <si>
    <t>Zoe De Revel hol.</t>
  </si>
  <si>
    <t>Quidam De Revel s.f.</t>
  </si>
  <si>
    <t>Andreas Kosicki</t>
  </si>
  <si>
    <t>Szymon Stasiak</t>
  </si>
  <si>
    <t>Vigo Heywood H Z</t>
  </si>
  <si>
    <t>Z</t>
  </si>
  <si>
    <t>kara</t>
  </si>
  <si>
    <t>Vigo D'Arsouilles BWP</t>
  </si>
  <si>
    <t>Amara KWPN</t>
  </si>
  <si>
    <t>No Limit KWPN</t>
  </si>
  <si>
    <t>Holandia</t>
  </si>
  <si>
    <t>Sylwester Kosiński</t>
  </si>
  <si>
    <t>Michał Jóskowiak</t>
  </si>
  <si>
    <t>Big Ben</t>
  </si>
  <si>
    <t>DSP</t>
  </si>
  <si>
    <t>Big Star JR K Z Z</t>
  </si>
  <si>
    <t>Lilie III B hol.</t>
  </si>
  <si>
    <t>Coriano Z hol.</t>
  </si>
  <si>
    <t>Niemcy</t>
  </si>
  <si>
    <t>Derby Sp. z o.o.</t>
  </si>
  <si>
    <t>Łukasz Brzóska</t>
  </si>
  <si>
    <t>-</t>
  </si>
  <si>
    <t>Odigo Van Het Kapelhof</t>
  </si>
  <si>
    <t>BWP</t>
  </si>
  <si>
    <t>Darco BWP</t>
  </si>
  <si>
    <t>Prima Donna</t>
  </si>
  <si>
    <t>Pinkus han.</t>
  </si>
  <si>
    <t>Belgia</t>
  </si>
  <si>
    <t>Katarzyna Bawłowicz</t>
  </si>
  <si>
    <t>Joyride</t>
  </si>
  <si>
    <t>KWPN</t>
  </si>
  <si>
    <t>Verdi KWPN</t>
  </si>
  <si>
    <t>Rachel KWPN</t>
  </si>
  <si>
    <t>Heartbreaker KWPN</t>
  </si>
  <si>
    <t>Colander AK</t>
  </si>
  <si>
    <t>Colman hol.</t>
  </si>
  <si>
    <t>Ostia IV hol.</t>
  </si>
  <si>
    <t>Contender hol.</t>
  </si>
  <si>
    <t>Przemysław Rozynek</t>
  </si>
  <si>
    <t>Martin Rozynek</t>
  </si>
  <si>
    <t>OBO Van St Maarten</t>
  </si>
  <si>
    <t>Kannan KWPN</t>
  </si>
  <si>
    <t>Zydoctro V/D Kapel</t>
  </si>
  <si>
    <t>Indoctro hol.</t>
  </si>
  <si>
    <t>Houston Quality Z</t>
  </si>
  <si>
    <t>Łukasz Appel</t>
  </si>
  <si>
    <t>Cassiriano</t>
  </si>
  <si>
    <t>Cassilano hol.</t>
  </si>
  <si>
    <t>Athina hol.</t>
  </si>
  <si>
    <t>Damian Ostręga</t>
  </si>
  <si>
    <t>Liverpool</t>
  </si>
  <si>
    <t>Lyjanero hol.</t>
  </si>
  <si>
    <t>Championes M baw.</t>
  </si>
  <si>
    <t>Champion Du Lys s.f.</t>
  </si>
  <si>
    <t>BST Wynajem Sp. z o.o. Jan Zybała</t>
  </si>
  <si>
    <t>Aleksandra Nowak</t>
  </si>
  <si>
    <t>Jackpot B</t>
  </si>
  <si>
    <t>Klaudia Siarkewicz</t>
  </si>
  <si>
    <t xml:space="preserve">Łukasz Appel </t>
  </si>
  <si>
    <t>Jamboree</t>
  </si>
  <si>
    <t>Oreo D.R.</t>
  </si>
  <si>
    <t>Wanda Szmyt</t>
  </si>
  <si>
    <t>V-Star D'Ive Z</t>
  </si>
  <si>
    <t>Kwalifikacje do MPMK 2018 w konkurencji skoki przez przeszkody - Konie 5-letnie, polskiej hodowli</t>
  </si>
  <si>
    <t>Strzegom</t>
  </si>
  <si>
    <t>Głogów Małopolski
LEŚNA WOLA</t>
  </si>
  <si>
    <t>Barlinek</t>
  </si>
  <si>
    <t>Michałowice</t>
  </si>
  <si>
    <t>Ciekocinko</t>
  </si>
  <si>
    <t xml:space="preserve">Kołobrzeg - Budzistowo </t>
  </si>
  <si>
    <t>Kwieki</t>
  </si>
  <si>
    <t>Nr 1</t>
  </si>
  <si>
    <t>Nr 11</t>
  </si>
  <si>
    <t>Nr 5</t>
  </si>
  <si>
    <t>Nr 9</t>
  </si>
  <si>
    <t>Nr 13</t>
  </si>
  <si>
    <t>Nr 8</t>
  </si>
  <si>
    <t>Nr 7</t>
  </si>
  <si>
    <t>Nr 34</t>
  </si>
  <si>
    <t>Nr 37</t>
  </si>
  <si>
    <t>Nr 40</t>
  </si>
  <si>
    <t>Nr 67</t>
  </si>
  <si>
    <t>Nr 70</t>
  </si>
  <si>
    <t>Nr 73</t>
  </si>
  <si>
    <t>Kristiano GL</t>
  </si>
  <si>
    <t>Kobra wlkp</t>
  </si>
  <si>
    <t>Correro hol.</t>
  </si>
  <si>
    <t>Piotr Szczotka</t>
  </si>
  <si>
    <t>Seweryna Murdzia</t>
  </si>
  <si>
    <t>Tigrina</t>
  </si>
  <si>
    <t>Cascadello hol.</t>
  </si>
  <si>
    <t>Tinta hol.</t>
  </si>
  <si>
    <t>Calido II hol.</t>
  </si>
  <si>
    <t>Marek Romanowski</t>
  </si>
  <si>
    <t>Emily Kasprowicz</t>
  </si>
  <si>
    <t>Piotr Szmytkowski</t>
  </si>
  <si>
    <t>0 pkt w I i II fazie</t>
  </si>
  <si>
    <t>BEZ PRAWA WPISU i startu, w bazie ogier, jego matka i babka nie mają  licencji</t>
  </si>
  <si>
    <t>Fuks</t>
  </si>
  <si>
    <t>Pauillac De Meia Lua BWP</t>
  </si>
  <si>
    <t>Finlandia sp</t>
  </si>
  <si>
    <t>Imequyl sp</t>
  </si>
  <si>
    <t>Kazimierz Mordaka</t>
  </si>
  <si>
    <t>Patryk Mordaka</t>
  </si>
  <si>
    <t>Carmen</t>
  </si>
  <si>
    <t>Pablo old.</t>
  </si>
  <si>
    <t>Corfina han.</t>
  </si>
  <si>
    <t>Cranach hol.</t>
  </si>
  <si>
    <t>Dariusz Michalak</t>
  </si>
  <si>
    <t>Ewelina Szczepanik</t>
  </si>
  <si>
    <t>Inwencja wlkp</t>
  </si>
  <si>
    <t>Empik xx</t>
  </si>
  <si>
    <t>Helena Beym</t>
  </si>
  <si>
    <t>Dawid Skiba</t>
  </si>
  <si>
    <t>Bolgheri ZK</t>
  </si>
  <si>
    <t>Nice Boy hol.</t>
  </si>
  <si>
    <t>Bryza sp</t>
  </si>
  <si>
    <t>Palant m</t>
  </si>
  <si>
    <t>Zbigniew Kruk</t>
  </si>
  <si>
    <t>Olga Sorokina</t>
  </si>
  <si>
    <t>Loretta B</t>
  </si>
  <si>
    <t>Otello sp</t>
  </si>
  <si>
    <t>Laurine du Libaire s.f.</t>
  </si>
  <si>
    <t>Diaman de L'Abbaye s.f.</t>
  </si>
  <si>
    <t>Henryk Brzóska</t>
  </si>
  <si>
    <t>Olster</t>
  </si>
  <si>
    <t>Falbrus sp</t>
  </si>
  <si>
    <t>Oaza sp</t>
  </si>
  <si>
    <t>Orkisz wlkp</t>
  </si>
  <si>
    <t>SK Nowielice</t>
  </si>
  <si>
    <t>Daria Kobiernik</t>
  </si>
  <si>
    <t>Laluna</t>
  </si>
  <si>
    <t>Maaik KWPN</t>
  </si>
  <si>
    <t>Luna Vera hol.</t>
  </si>
  <si>
    <t>Lord Mayor hol.</t>
  </si>
  <si>
    <t>Justyna Czwojda</t>
  </si>
  <si>
    <t>Kamil Niestrawski</t>
  </si>
  <si>
    <t>Wenecja</t>
  </si>
  <si>
    <t>Clavius hol.</t>
  </si>
  <si>
    <t>Witara sp</t>
  </si>
  <si>
    <t>Cavallo hol.</t>
  </si>
  <si>
    <t>Mariusz Grabowski</t>
  </si>
  <si>
    <t>Agnieszka Kaczmarek</t>
  </si>
  <si>
    <t>Jakub Podgórny</t>
  </si>
  <si>
    <t>El Sovski</t>
  </si>
  <si>
    <t>Swarovski old.</t>
  </si>
  <si>
    <t>El Dżaha sp</t>
  </si>
  <si>
    <t>Dżahil sp</t>
  </si>
  <si>
    <t>SK Prudnik</t>
  </si>
  <si>
    <t>Ballantina</t>
  </si>
  <si>
    <t>Bijou Be old. (OS)</t>
  </si>
  <si>
    <t>Aky II old. (OS)</t>
  </si>
  <si>
    <t>Clinton II hol.</t>
  </si>
  <si>
    <t>Tadeusz Koza</t>
  </si>
  <si>
    <t>Łukasz Koza</t>
  </si>
  <si>
    <t>Certo</t>
  </si>
  <si>
    <t>Chacco Fly old. (OS)</t>
  </si>
  <si>
    <t>Celietta sp</t>
  </si>
  <si>
    <t>Olivetto sp</t>
  </si>
  <si>
    <t>Jan Zybała</t>
  </si>
  <si>
    <t>Antares</t>
  </si>
  <si>
    <t>Action-Breaker BWP</t>
  </si>
  <si>
    <t>Antiqua sp</t>
  </si>
  <si>
    <t>Quidam de Revel s.f.</t>
  </si>
  <si>
    <t>SK Nad Wigrami</t>
  </si>
  <si>
    <t>Hanna Wołodkowicz</t>
  </si>
  <si>
    <t>Olimpia Wołodkowicz</t>
  </si>
  <si>
    <t>Gaskonia</t>
  </si>
  <si>
    <t>Spartacus han.</t>
  </si>
  <si>
    <t>Gafa sp</t>
  </si>
  <si>
    <t>Faust Z KWPN</t>
  </si>
  <si>
    <t>Eco-Abi Ewa Fabińska</t>
  </si>
  <si>
    <t>Magdalena Prasek</t>
  </si>
  <si>
    <t>Granit</t>
  </si>
  <si>
    <t>Casino-L hol.</t>
  </si>
  <si>
    <t>Grenlandia sp</t>
  </si>
  <si>
    <t>Landos hol.</t>
  </si>
  <si>
    <t>Opium W</t>
  </si>
  <si>
    <t>Osada sp</t>
  </si>
  <si>
    <t>Desant sp</t>
  </si>
  <si>
    <t>Waldemar Wojtyczka</t>
  </si>
  <si>
    <t>Dante M.</t>
  </si>
  <si>
    <t>Sardynia</t>
  </si>
  <si>
    <t>Małgorzata Tomczuk-Michalska</t>
  </si>
  <si>
    <t>Kilian 38 KWPN</t>
  </si>
  <si>
    <t>Marino KWPN</t>
  </si>
  <si>
    <t>Monika Gurazda</t>
  </si>
  <si>
    <t>Dominika Bach</t>
  </si>
  <si>
    <t>Don Vito</t>
  </si>
  <si>
    <t>Vitalis sp</t>
  </si>
  <si>
    <t>Dutch Capitol hol.</t>
  </si>
  <si>
    <t>Dariusz Miśkiewicz</t>
  </si>
  <si>
    <t>Tomasz Miśkiewicz</t>
  </si>
  <si>
    <t>Bologna</t>
  </si>
  <si>
    <t>Corrado Boy old.</t>
  </si>
  <si>
    <t>Bogini sp</t>
  </si>
  <si>
    <t>Landor old.</t>
  </si>
  <si>
    <t>Ireneusz Ćwik</t>
  </si>
  <si>
    <t>Joanna Jagoda</t>
  </si>
  <si>
    <t>Agata Piastowska</t>
  </si>
  <si>
    <t xml:space="preserve">Pavarotti </t>
  </si>
  <si>
    <t>Landacord hol.</t>
  </si>
  <si>
    <t>Małgorzata Laskowska</t>
  </si>
  <si>
    <t>Emilia Laskowska</t>
  </si>
  <si>
    <t>Daab Step</t>
  </si>
  <si>
    <t>Dosia sp</t>
  </si>
  <si>
    <t>Monika Pasik</t>
  </si>
  <si>
    <t>Ray of Hope</t>
  </si>
  <si>
    <t>Casillio hol.</t>
  </si>
  <si>
    <t>Łukasz Lesner</t>
  </si>
  <si>
    <t>Marek Adamuszewski</t>
  </si>
  <si>
    <t>Mariusz Kleniuk</t>
  </si>
  <si>
    <t>Tracja</t>
  </si>
  <si>
    <t>Łukasz Troszczyński</t>
  </si>
  <si>
    <t>Libretto</t>
  </si>
  <si>
    <t>Wiktor</t>
  </si>
  <si>
    <t>Beata Bierastowska</t>
  </si>
  <si>
    <t>Don Clavius</t>
  </si>
  <si>
    <t>Agnieszka Olszewska</t>
  </si>
  <si>
    <t xml:space="preserve">elim. </t>
  </si>
  <si>
    <t>Kwalifikacje do MPMK 2018 w konkurencji skoki przez przeszkody - Konie 5-letnie, hodowli zagranicznej</t>
  </si>
  <si>
    <t>Głogów Małopolski (Leśna Wola)</t>
  </si>
  <si>
    <t xml:space="preserve">Ciekocinko </t>
  </si>
  <si>
    <t>Illouchin NH</t>
  </si>
  <si>
    <t>Zapatero VDL KWPN</t>
  </si>
  <si>
    <t>Tereedom VDL KWPN</t>
  </si>
  <si>
    <t>Baloubet du Rouet s.f.</t>
  </si>
  <si>
    <t>Astil L</t>
  </si>
  <si>
    <t>Baracuda hol.</t>
  </si>
  <si>
    <t>Alida I hol.</t>
  </si>
  <si>
    <t>Casall hol.</t>
  </si>
  <si>
    <t>Iowa</t>
  </si>
  <si>
    <t>Zavall VDL KWPN</t>
  </si>
  <si>
    <t>Andrei Shalohin</t>
  </si>
  <si>
    <t>westf.</t>
  </si>
  <si>
    <t>For Fun</t>
  </si>
  <si>
    <t>For Fashion</t>
  </si>
  <si>
    <t>Wolga IV</t>
  </si>
  <si>
    <t>Cassini I</t>
  </si>
  <si>
    <t>Bartosz Szymborski</t>
  </si>
  <si>
    <t>Gabriela Biedka</t>
  </si>
  <si>
    <t>Innocence</t>
  </si>
  <si>
    <t>Zirocco Blue VDL s.f.</t>
  </si>
  <si>
    <t>Ersina KWPN</t>
  </si>
  <si>
    <t>ATTIS P.P.ROL Sp. z o.o.</t>
  </si>
  <si>
    <t>Ingrid</t>
  </si>
  <si>
    <t>Elvis Ter Putte</t>
  </si>
  <si>
    <t>Dior</t>
  </si>
  <si>
    <t>Canturano</t>
  </si>
  <si>
    <t>Ewa Aleksandra Dyżewska</t>
  </si>
  <si>
    <t>Ferraline</t>
  </si>
  <si>
    <t>Cormint hol.</t>
  </si>
  <si>
    <t>Acorado hol.</t>
  </si>
  <si>
    <t xml:space="preserve">Rafał Płatek </t>
  </si>
  <si>
    <t>Nino VD Watertoren</t>
  </si>
  <si>
    <t>Ivoir V.D. Watertoren</t>
  </si>
  <si>
    <t>Chinchin</t>
  </si>
  <si>
    <t>N.V.KEROS</t>
  </si>
  <si>
    <t>Michał Tyszko</t>
  </si>
  <si>
    <t>Quality-Star</t>
  </si>
  <si>
    <t>Quick Star s.f.</t>
  </si>
  <si>
    <t>Silber Light hol.</t>
  </si>
  <si>
    <t>Concept hol.</t>
  </si>
  <si>
    <t>Marcin Bętkowski</t>
  </si>
  <si>
    <t>Inturido</t>
  </si>
  <si>
    <t>Zambesi KWPN</t>
  </si>
  <si>
    <t>Bailey KWPN</t>
  </si>
  <si>
    <t>Piotr Spendel</t>
  </si>
  <si>
    <t>Magda Kamińska</t>
  </si>
  <si>
    <t>Hi Diarado (ex Darek)</t>
  </si>
  <si>
    <t>sk.gn.</t>
  </si>
  <si>
    <t>Diarado hol.</t>
  </si>
  <si>
    <t>Sardynia sp</t>
  </si>
  <si>
    <t>Wantoz sp</t>
  </si>
  <si>
    <t>Adam Safinowski</t>
  </si>
  <si>
    <t>Paulina Koza</t>
  </si>
  <si>
    <t>Cavani G</t>
  </si>
  <si>
    <t>c. gn.</t>
  </si>
  <si>
    <t>Chacco Me Biolley old.</t>
  </si>
  <si>
    <t>Cara DSP</t>
  </si>
  <si>
    <t>Cascari hol.</t>
  </si>
  <si>
    <t>Ludwig Gillmaier</t>
  </si>
  <si>
    <t>Tomasz Kuczerawy</t>
  </si>
  <si>
    <t>Issem</t>
  </si>
  <si>
    <t>Quality Time hol.</t>
  </si>
  <si>
    <t>Elle</t>
  </si>
  <si>
    <t>Clinton hol.</t>
  </si>
  <si>
    <t>nieznany</t>
  </si>
  <si>
    <t>Sylwia Grzegorzewska</t>
  </si>
  <si>
    <t>Adam Grzegorzewski</t>
  </si>
  <si>
    <t>Irocco Blue S</t>
  </si>
  <si>
    <t>Numero Uno KWPN</t>
  </si>
  <si>
    <t>Norton</t>
  </si>
  <si>
    <t>Orinoko-Plus-S sp</t>
  </si>
  <si>
    <t>Atylla old.</t>
  </si>
  <si>
    <t>Artur Górny</t>
  </si>
  <si>
    <t>Izmir</t>
  </si>
  <si>
    <t>Q.Breitling LS</t>
  </si>
  <si>
    <t>Voltaire han.</t>
  </si>
  <si>
    <t>Marek Szweda</t>
  </si>
  <si>
    <t>Ice-Age .H</t>
  </si>
  <si>
    <t>Inda S</t>
  </si>
  <si>
    <t>Arinda S KWPN</t>
  </si>
  <si>
    <t>Guidam s.f.</t>
  </si>
  <si>
    <t>Sandman</t>
  </si>
  <si>
    <t>old. (OS)</t>
  </si>
  <si>
    <t>Sandro Boy old.</t>
  </si>
  <si>
    <t>Chelsea old.</t>
  </si>
  <si>
    <t>Cento hol.</t>
  </si>
  <si>
    <t>Zbigniew Szumlakowski</t>
  </si>
  <si>
    <t>Cassiopeia</t>
  </si>
  <si>
    <t>Novell I hol.</t>
  </si>
  <si>
    <t>DP</t>
  </si>
  <si>
    <t>Małgorzata Koszucka</t>
  </si>
  <si>
    <t>Niko</t>
  </si>
  <si>
    <t>Contiga westf.</t>
  </si>
  <si>
    <t>Zigniew Szumlakowski</t>
  </si>
  <si>
    <t>Fly Away Z</t>
  </si>
  <si>
    <t>Flipper D'Elle</t>
  </si>
  <si>
    <t>Etoile</t>
  </si>
  <si>
    <t>Darco</t>
  </si>
  <si>
    <t>Rafał Krajewski</t>
  </si>
  <si>
    <t>Stakata</t>
  </si>
  <si>
    <t>han.</t>
  </si>
  <si>
    <t>Stanley han.</t>
  </si>
  <si>
    <t>Electra han.</t>
  </si>
  <si>
    <t>Embassy I han.</t>
  </si>
  <si>
    <t>Baraque</t>
  </si>
  <si>
    <t>Valetta II hol.</t>
  </si>
  <si>
    <t>Ephebe For Ever s.f.</t>
  </si>
  <si>
    <t>Wioletta Kosicka</t>
  </si>
  <si>
    <t>Casquite</t>
  </si>
  <si>
    <t>Casalito hol.</t>
  </si>
  <si>
    <t>Uganda A hol.</t>
  </si>
  <si>
    <t>Quite Capitol hol.</t>
  </si>
  <si>
    <t>Cordalma-W</t>
  </si>
  <si>
    <t>old.</t>
  </si>
  <si>
    <t>Conny old.</t>
  </si>
  <si>
    <t>Cordalme old.</t>
  </si>
  <si>
    <t>Kamil Dubiel</t>
  </si>
  <si>
    <t>Tomasz Klein</t>
  </si>
  <si>
    <t>Quintesence Red Wine</t>
  </si>
  <si>
    <t>Querlybet Hero sBs</t>
  </si>
  <si>
    <t>T-Quadriga hol.</t>
  </si>
  <si>
    <t>Małgorzata Siergiej</t>
  </si>
  <si>
    <t>Michał Nowacki</t>
  </si>
  <si>
    <t>Shatti</t>
  </si>
  <si>
    <t>Walburga</t>
  </si>
  <si>
    <t>Werther</t>
  </si>
  <si>
    <t>Marta Roszkiewicz</t>
  </si>
  <si>
    <t>Tomasz Wójtowicz</t>
  </si>
  <si>
    <t>Diarado's Boy old.</t>
  </si>
  <si>
    <t>Kamil Rajnert</t>
  </si>
  <si>
    <t>Cycera</t>
  </si>
  <si>
    <t>Cador old.</t>
  </si>
  <si>
    <t>Laviva</t>
  </si>
  <si>
    <t>Quality hol.</t>
  </si>
  <si>
    <t>Magdalena Krępeć</t>
  </si>
  <si>
    <t>Piotr Tauba</t>
  </si>
  <si>
    <t>Zora</t>
  </si>
  <si>
    <t>Zacharov KWPN</t>
  </si>
  <si>
    <t>Angie old.</t>
  </si>
  <si>
    <t>Landgold old.</t>
  </si>
  <si>
    <t>Powiew</t>
  </si>
  <si>
    <t>trak.</t>
  </si>
  <si>
    <t>Marek Przeczewski</t>
  </si>
  <si>
    <t>Marcin Olszowski</t>
  </si>
  <si>
    <t>Aleksandra Kośnik</t>
  </si>
  <si>
    <t>Marek Lewicki</t>
  </si>
  <si>
    <t>Małgorzata Ciszek-Lewicka</t>
  </si>
  <si>
    <t>Itoulon B</t>
  </si>
  <si>
    <t>Józef Walat</t>
  </si>
  <si>
    <t>Challenge Picobello Z</t>
  </si>
  <si>
    <t>Radosław Zalewski</t>
  </si>
  <si>
    <t xml:space="preserve">China </t>
  </si>
  <si>
    <t>Kwalifikacje do MPMK 2018 w konkurencji skoki przez przeszkody - Konie 7-letnie, polskiej hodowli</t>
  </si>
  <si>
    <t>Besiekierz Rudny</t>
  </si>
  <si>
    <t>Olsza k/Śremu</t>
  </si>
  <si>
    <t>Nr 12</t>
  </si>
  <si>
    <t>Nr 10</t>
  </si>
  <si>
    <t>Nr 14</t>
  </si>
  <si>
    <t>Nr 3</t>
  </si>
  <si>
    <t>Alo- Varo P</t>
  </si>
  <si>
    <t>Con Calma hol.</t>
  </si>
  <si>
    <t>Aloverien P sp</t>
  </si>
  <si>
    <t>Avero hol.</t>
  </si>
  <si>
    <t>Witold Polowczyk</t>
  </si>
  <si>
    <t>Nessaja</t>
  </si>
  <si>
    <t>La Calidad hol.</t>
  </si>
  <si>
    <t>Noble Nature sp</t>
  </si>
  <si>
    <t>Landjonker S sp</t>
  </si>
  <si>
    <t>15 pkt.</t>
  </si>
  <si>
    <t>Juwentus</t>
  </si>
  <si>
    <t>Jaksa sp</t>
  </si>
  <si>
    <t>Drawid sp</t>
  </si>
  <si>
    <t>Artur Cap-Nowaczyk</t>
  </si>
  <si>
    <t>Rafał Kiernikowski</t>
  </si>
  <si>
    <t>Dawid Rakoczy</t>
  </si>
  <si>
    <t>Latissimus</t>
  </si>
  <si>
    <t>Chaltaire Z Z</t>
  </si>
  <si>
    <t>Liwia sp</t>
  </si>
  <si>
    <t>Aplauz mekl.</t>
  </si>
  <si>
    <t>Marta Banaśkiewicz</t>
  </si>
  <si>
    <t>Maciej Błażejewski</t>
  </si>
  <si>
    <t>Włodzimierz Bortlisz</t>
  </si>
  <si>
    <t>Drobinka</t>
  </si>
  <si>
    <t>Quasimodo van de Molendreef BWP</t>
  </si>
  <si>
    <t>V Danneline (NLD) KWPN</t>
  </si>
  <si>
    <t>Vigaro KWPN</t>
  </si>
  <si>
    <t>Il De Fonse</t>
  </si>
  <si>
    <t>Isna sp</t>
  </si>
  <si>
    <t>Mywill KWPN</t>
  </si>
  <si>
    <t>Aneta Klawe</t>
  </si>
  <si>
    <t>Kamil Grzelczyk</t>
  </si>
  <si>
    <t>Willie</t>
  </si>
  <si>
    <t>Cola hol.</t>
  </si>
  <si>
    <t>Wortuna old.</t>
  </si>
  <si>
    <t>Stalon old.</t>
  </si>
  <si>
    <t>Paweł Kaliciński</t>
  </si>
  <si>
    <t>4 pkt.</t>
  </si>
  <si>
    <t>Chamakh</t>
  </si>
  <si>
    <t>Czilla sp</t>
  </si>
  <si>
    <t>Romus wlkp</t>
  </si>
  <si>
    <t>Joanna Anioł Adamczyk</t>
  </si>
  <si>
    <t>8 pkt.</t>
  </si>
  <si>
    <t>Replay R</t>
  </si>
  <si>
    <t>Landino hol.</t>
  </si>
  <si>
    <t>Romica "R" sp</t>
  </si>
  <si>
    <t>Campari "M" old.</t>
  </si>
  <si>
    <t>"Romico" Romuald Hałabuda</t>
  </si>
  <si>
    <t>Adrianna Krzanowska</t>
  </si>
  <si>
    <t>Andora</t>
  </si>
  <si>
    <t>Qulester hol.</t>
  </si>
  <si>
    <t>Ambrozja sp</t>
  </si>
  <si>
    <t>Gilette sp</t>
  </si>
  <si>
    <t>Krzysztof Kluzowski</t>
  </si>
  <si>
    <t>Aneta Ostrowska</t>
  </si>
  <si>
    <t>Adrianna Ostrowska</t>
  </si>
  <si>
    <t>San Remo</t>
  </si>
  <si>
    <t>br. kaszt.</t>
  </si>
  <si>
    <t>Smirana sp</t>
  </si>
  <si>
    <t>Creool KWPN</t>
  </si>
  <si>
    <t>Weronika Sołtysiak</t>
  </si>
  <si>
    <t>Łucja Majka</t>
  </si>
  <si>
    <t>0 pkt. w I i II fazie</t>
  </si>
  <si>
    <t>Frodo L</t>
  </si>
  <si>
    <t>Tomasz Błotniak</t>
  </si>
  <si>
    <t>Judyta Koczorowska</t>
  </si>
  <si>
    <t>Bogusz Dąbrowski</t>
  </si>
  <si>
    <t>E'Laylat Huziran</t>
  </si>
  <si>
    <t>Wiesław Napierała</t>
  </si>
  <si>
    <t>Marcin Wesoły</t>
  </si>
  <si>
    <t>Kwalifikacje do MPMK 2018 w konkurencji skoki przez przeszkody - Konie 6-letnie, hodowli zagranicznej</t>
  </si>
  <si>
    <t>Nr 15</t>
  </si>
  <si>
    <t>Nr 45</t>
  </si>
  <si>
    <t>Nr 52</t>
  </si>
  <si>
    <t>Nr 59</t>
  </si>
  <si>
    <t>Nr 74</t>
  </si>
  <si>
    <t>Nr 77</t>
  </si>
  <si>
    <t>Nr 84</t>
  </si>
  <si>
    <t>Hush Hush</t>
  </si>
  <si>
    <t>Major de la Cour s.f.</t>
  </si>
  <si>
    <t>M.Blue's Boy Z</t>
  </si>
  <si>
    <t>Mr. Blue</t>
  </si>
  <si>
    <t>Henna</t>
  </si>
  <si>
    <t xml:space="preserve">Contact vd Heffinck </t>
  </si>
  <si>
    <t>4 pkt. w I fazie</t>
  </si>
  <si>
    <t>Chepettano</t>
  </si>
  <si>
    <t>Chepetto hol.</t>
  </si>
  <si>
    <t>Merry Sue hol.</t>
  </si>
  <si>
    <t>Calido I hol.</t>
  </si>
  <si>
    <t>Wechta Sp. z o.o. s.j.</t>
  </si>
  <si>
    <t>Callihall</t>
  </si>
  <si>
    <t>Malve I hol.</t>
  </si>
  <si>
    <t>Heraldik xx</t>
  </si>
  <si>
    <t>0 pkt.</t>
  </si>
  <si>
    <t>Heartcor F</t>
  </si>
  <si>
    <t>Corland KWPN</t>
  </si>
  <si>
    <t>Cornville F</t>
  </si>
  <si>
    <t>Hertbreaker KWPN</t>
  </si>
  <si>
    <t>Happy Lina</t>
  </si>
  <si>
    <t>Lexicon</t>
  </si>
  <si>
    <t>Roberlina</t>
  </si>
  <si>
    <t>Hemmingway</t>
  </si>
  <si>
    <t>Windstra&amp;J.H.Windstra-Wekema</t>
  </si>
  <si>
    <t>12 pkt. w I i rez. w II fazie</t>
  </si>
  <si>
    <t>Hanky Panky St Ghyvan</t>
  </si>
  <si>
    <t>W-Chilli-Pepper</t>
  </si>
  <si>
    <t>Cassini I hol.</t>
  </si>
  <si>
    <t>Catalaya</t>
  </si>
  <si>
    <t>Natalia Kuźma</t>
  </si>
  <si>
    <t>Jakub Krzyżosiak</t>
  </si>
  <si>
    <t>Countdown</t>
  </si>
  <si>
    <t>Canstakko han.</t>
  </si>
  <si>
    <t>Lea III hol.</t>
  </si>
  <si>
    <t>Acobat II hol.</t>
  </si>
  <si>
    <t>5 pkt.</t>
  </si>
  <si>
    <t>Quiwiti</t>
  </si>
  <si>
    <t>Quiwi Dream hol.</t>
  </si>
  <si>
    <t>Super Inge hol.</t>
  </si>
  <si>
    <t>Gospodarstwo Rolne, mgr Ludwika Miklaszewska</t>
  </si>
  <si>
    <t>Luis Astolfi</t>
  </si>
  <si>
    <t>NC Verso Red Wine</t>
  </si>
  <si>
    <t>Dina Blue RK KWPN</t>
  </si>
  <si>
    <t>Mr.Blue KWPN</t>
  </si>
  <si>
    <t>Natalia Czernik</t>
  </si>
  <si>
    <t>Dajana Pawlicka</t>
  </si>
  <si>
    <t>Luna Melloni</t>
  </si>
  <si>
    <t>Lasino hol.</t>
  </si>
  <si>
    <t>Grandiosa III hol.</t>
  </si>
  <si>
    <t>Calando V hol.</t>
  </si>
  <si>
    <t>Pro-Fur Farm Equipment</t>
  </si>
  <si>
    <t>Tomasz Gogołek</t>
  </si>
  <si>
    <t>Colinero</t>
  </si>
  <si>
    <t>Witold Pietrzyk</t>
  </si>
  <si>
    <t>Francja</t>
  </si>
  <si>
    <t>Maciej Pietras</t>
  </si>
  <si>
    <t>Fanama han.</t>
  </si>
  <si>
    <t>Freedom han.</t>
  </si>
  <si>
    <t>Eliza Chylińska-Karpus</t>
  </si>
  <si>
    <t>Agata Gietka</t>
  </si>
  <si>
    <t>Nr 42</t>
  </si>
  <si>
    <t>Nr 97</t>
  </si>
  <si>
    <t>Quentin Z</t>
  </si>
  <si>
    <t>Quamiro hol.</t>
  </si>
  <si>
    <t>Zilandra KWPN</t>
  </si>
  <si>
    <t>Marvel</t>
  </si>
  <si>
    <t>Daria Wachnowska</t>
  </si>
  <si>
    <t>8 pkt. w I i 1 pkt. w II fazie</t>
  </si>
  <si>
    <t>Ambasador</t>
  </si>
  <si>
    <t>Ambasada m</t>
  </si>
  <si>
    <t>Dolus xx</t>
  </si>
  <si>
    <t>Manfred Słodczyk</t>
  </si>
  <si>
    <t>Dominik Słodczyk</t>
  </si>
  <si>
    <t>Fantazy L</t>
  </si>
  <si>
    <t>Corleolord L hol.</t>
  </si>
  <si>
    <t>Fiona L sp</t>
  </si>
  <si>
    <t>Favory De Vitrac xo</t>
  </si>
  <si>
    <t>KJ Aleksander Elizówka</t>
  </si>
  <si>
    <t xml:space="preserve">Judyta Koczorowska </t>
  </si>
  <si>
    <t>Whoopy Boy</t>
  </si>
  <si>
    <t>Bajou du Rouet hol.</t>
  </si>
  <si>
    <t>Whoopy westf.</t>
  </si>
  <si>
    <t>Weinberg westf.</t>
  </si>
  <si>
    <t>Władysław Giza</t>
  </si>
  <si>
    <t>Natalia Koziarowska</t>
  </si>
  <si>
    <t>Odessa Profi</t>
  </si>
  <si>
    <t>Leszek Szczykała</t>
  </si>
  <si>
    <t>Mściwoj Kiecoń</t>
  </si>
  <si>
    <t>Adam Sosnowski</t>
  </si>
  <si>
    <t>Włodzimierz Urbański</t>
  </si>
  <si>
    <t>Malwina Urbańska</t>
  </si>
  <si>
    <t>Arafat</t>
  </si>
  <si>
    <t>Jolanta Szydłowska</t>
  </si>
  <si>
    <t>Grzegorz Psiuk</t>
  </si>
  <si>
    <t>Silvan</t>
  </si>
  <si>
    <t>Jarosław Psiuk</t>
  </si>
  <si>
    <t>Wiktoria Rezmer</t>
  </si>
  <si>
    <t>Maestro</t>
  </si>
  <si>
    <t>Beata Jendrych</t>
  </si>
  <si>
    <t>Dawid Kubiak</t>
  </si>
  <si>
    <t>Kwalifikacje do MPMK 2018 w konkurencji skoki przez przeszkody - Konie 7-letnie, hodowli zagranicznej</t>
  </si>
  <si>
    <t>N 13</t>
  </si>
  <si>
    <t>Nr 27</t>
  </si>
  <si>
    <t>Nr 30</t>
  </si>
  <si>
    <t>Nr 53</t>
  </si>
  <si>
    <t>Nr 58</t>
  </si>
  <si>
    <t>Nr 64</t>
  </si>
  <si>
    <t>Nr 69</t>
  </si>
  <si>
    <t>Nr 72</t>
  </si>
  <si>
    <t>Nr 75</t>
  </si>
  <si>
    <t>Dame De Pique</t>
  </si>
  <si>
    <t>Wilma XVIII hol.</t>
  </si>
  <si>
    <t>Crawford M hol.</t>
  </si>
  <si>
    <t>Mirosław Radomski</t>
  </si>
  <si>
    <t>Klaudia Rajtar-Wojciechowska</t>
  </si>
  <si>
    <t>Daring Queen</t>
  </si>
  <si>
    <t>Pretty Queen hol.</t>
  </si>
  <si>
    <t>Ryszard Kosicki</t>
  </si>
  <si>
    <t>Roma Kosicka</t>
  </si>
  <si>
    <t>Eldorenus Z</t>
  </si>
  <si>
    <t>Eldorado Van De Zeshoek BWP</t>
  </si>
  <si>
    <t>Catharena Z</t>
  </si>
  <si>
    <t>Carthago Z hol.</t>
  </si>
  <si>
    <t>Piotr Kaliciński</t>
  </si>
  <si>
    <t>12 pkt. w I fazie</t>
  </si>
  <si>
    <t>Coriway</t>
  </si>
  <si>
    <t>Ulana G hol.</t>
  </si>
  <si>
    <t>Clearway hol.</t>
  </si>
  <si>
    <t xml:space="preserve">Andrzej Chmielowski </t>
  </si>
  <si>
    <t>Emilia Chmielowska</t>
  </si>
  <si>
    <t>0 pkt. 
(R: 0 pkt.)</t>
  </si>
  <si>
    <t>La Scala</t>
  </si>
  <si>
    <t>Canabis Z hol.</t>
  </si>
  <si>
    <t>La Vawetta old. (OS)</t>
  </si>
  <si>
    <t>Ludwig Von Bayern baw.</t>
  </si>
  <si>
    <t>Małgorzata i Tomasz Siergiej</t>
  </si>
  <si>
    <t>Jarosław Skrzyczyński</t>
  </si>
  <si>
    <t>0 pkt. w I i 4 pkt. w II fazie</t>
  </si>
  <si>
    <t>Baika Cot Chat</t>
  </si>
  <si>
    <t>s.f.</t>
  </si>
  <si>
    <t>Diamant De Semilly s.f.</t>
  </si>
  <si>
    <t>Nacre De Presle s.f.</t>
  </si>
  <si>
    <t>Damiro KWPN</t>
  </si>
  <si>
    <t>Nicolass Nouwen</t>
  </si>
  <si>
    <t>Wiesław Nowak</t>
  </si>
  <si>
    <t>4 pkt. w I i 0 pkt. w II fazie</t>
  </si>
  <si>
    <t>Stalypso han.</t>
  </si>
  <si>
    <t>Piotr Morsztyn</t>
  </si>
  <si>
    <t>Casablanca</t>
  </si>
  <si>
    <t>Gustique</t>
  </si>
  <si>
    <t>Modependence</t>
  </si>
  <si>
    <t>Filip Babiak</t>
  </si>
  <si>
    <t>Conlou</t>
  </si>
  <si>
    <t>old.(OS)</t>
  </si>
  <si>
    <t>Contendros han.</t>
  </si>
  <si>
    <t>Namula old.(OS)</t>
  </si>
  <si>
    <t>Balou Du Rouet old.</t>
  </si>
  <si>
    <t>Bartosz Kut</t>
  </si>
  <si>
    <t>16 pkt.</t>
  </si>
  <si>
    <t>Joanna Pomiankowska</t>
  </si>
  <si>
    <t>Gina Royalty</t>
  </si>
  <si>
    <t>Bente Royalty KWPN</t>
  </si>
  <si>
    <t>Janusz Cebulak</t>
  </si>
  <si>
    <t>Aleksandra Cebulak</t>
  </si>
  <si>
    <t>14 pkt.</t>
  </si>
  <si>
    <t>Stigmatica</t>
  </si>
  <si>
    <t>Quidam's Duke</t>
  </si>
  <si>
    <t>Piotr Michalski</t>
  </si>
  <si>
    <t>Anka Lazar</t>
  </si>
  <si>
    <t>Counter</t>
  </si>
  <si>
    <t>Philadelphia</t>
  </si>
  <si>
    <t>Million Dreams</t>
  </si>
  <si>
    <t>Anna Szary Ziebicka</t>
  </si>
  <si>
    <t>Conthargos</t>
  </si>
  <si>
    <t>Malwina Urbańka</t>
  </si>
  <si>
    <t>Gibanta</t>
  </si>
  <si>
    <t>Julia Zawada</t>
  </si>
  <si>
    <t>Clear Caretina</t>
  </si>
  <si>
    <t>Maksymiliam Wechta</t>
  </si>
  <si>
    <t>Quamar</t>
  </si>
  <si>
    <t>Agata Strykowska</t>
  </si>
  <si>
    <t>Paulina Wielgórska</t>
  </si>
  <si>
    <t>Jacek Tokarski,
Rudolf Mrugała</t>
  </si>
  <si>
    <t>Bright Eyes VD Smis Z</t>
  </si>
  <si>
    <t>Carewicz</t>
  </si>
  <si>
    <t>Vandamme KWPN</t>
  </si>
  <si>
    <t>Cavalliero aust.gorąc.</t>
  </si>
  <si>
    <t>Jacek Bobik</t>
  </si>
  <si>
    <t>Courage 140</t>
  </si>
  <si>
    <t>Google This</t>
  </si>
  <si>
    <t>Olimp Fly</t>
  </si>
  <si>
    <t>8 pkt. w I fazie</t>
  </si>
  <si>
    <t>Tadeusz Głoskowski,
Krzysztof Koziarowski</t>
  </si>
  <si>
    <t xml:space="preserve"> </t>
  </si>
  <si>
    <t>Sir Shutterfly</t>
  </si>
  <si>
    <t>1 pkt.</t>
  </si>
  <si>
    <t>Nr 15
I nawrót</t>
  </si>
  <si>
    <t>Nr 15
II nawrót</t>
  </si>
  <si>
    <t>Chacco-Fly old. (OS)</t>
  </si>
  <si>
    <t>Dalia sp</t>
  </si>
  <si>
    <t>Cancoon hol.</t>
  </si>
  <si>
    <t>Santina sp</t>
  </si>
  <si>
    <t>Lavendel KWPN</t>
  </si>
  <si>
    <t>Osama sp</t>
  </si>
  <si>
    <t>Karolina Ferenstein-Kraśko</t>
  </si>
  <si>
    <t>O'Key</t>
  </si>
  <si>
    <t>Dalia Z Z</t>
  </si>
  <si>
    <t>Mariano KWPN</t>
  </si>
  <si>
    <t>Romantic Princess sp</t>
  </si>
  <si>
    <t>Denetor sp</t>
  </si>
  <si>
    <t>Solaris han.</t>
  </si>
  <si>
    <t>Mejsi V sp</t>
  </si>
  <si>
    <t>Welt Gang han.</t>
  </si>
  <si>
    <t>Solaris Ventus (ex Marco)</t>
  </si>
  <si>
    <t>T Chicatora (NLD) KWPN</t>
  </si>
  <si>
    <t>Triple KWPN</t>
  </si>
  <si>
    <t>Biscayo old.</t>
  </si>
  <si>
    <t>Liberia (DEU) old. (OS)</t>
  </si>
  <si>
    <t>Livello hol.</t>
  </si>
  <si>
    <t>Dama Bankietowa-N sp</t>
  </si>
  <si>
    <t>Bankiet wlkp</t>
  </si>
  <si>
    <t>Łukasz Wylęga</t>
  </si>
  <si>
    <t>Stakkara old. (OS)</t>
  </si>
  <si>
    <t>Stakkatol old. (OS)</t>
  </si>
  <si>
    <t>Durango VDL</t>
  </si>
  <si>
    <t>Di-Rosa</t>
  </si>
  <si>
    <t>Harley VDL KWPN</t>
  </si>
  <si>
    <t>Islander (ex Ici)</t>
  </si>
  <si>
    <t>Etoulon VDL KWPN</t>
  </si>
  <si>
    <t>Omanta KWPN</t>
  </si>
  <si>
    <t>Epona wlkp</t>
  </si>
  <si>
    <t>Porfir wlkp</t>
  </si>
  <si>
    <t>Elvita han.</t>
  </si>
  <si>
    <t>Escudo I han.</t>
  </si>
  <si>
    <t>Montana Du Pas s.f.</t>
  </si>
  <si>
    <t>Coca Light Semilly</t>
  </si>
  <si>
    <t>kara (m.siwa)</t>
  </si>
  <si>
    <t>Coupe d'Or old. (OS)</t>
  </si>
  <si>
    <t>Cerrana-S</t>
  </si>
  <si>
    <t>Lotte old.</t>
  </si>
  <si>
    <t>Levantos I hol.</t>
  </si>
  <si>
    <t>L'Colantos</t>
  </si>
  <si>
    <t>Turbud Quirinus BWP</t>
  </si>
  <si>
    <t>Arabeska wlkp</t>
  </si>
  <si>
    <t>Czynel xx</t>
  </si>
  <si>
    <t>Etos sp</t>
  </si>
  <si>
    <t>Sillena sp</t>
  </si>
  <si>
    <t>Helanis sp</t>
  </si>
  <si>
    <t>Janusz Łazarczuk</t>
  </si>
  <si>
    <t>Chacco-Fly old.(OS)</t>
  </si>
  <si>
    <t>Oquirina sp</t>
  </si>
  <si>
    <t>Anna Trzeciak</t>
  </si>
  <si>
    <t>Besiekierz Rudny
JKS Salio</t>
  </si>
  <si>
    <t>Nr 18</t>
  </si>
  <si>
    <t>Krzysztof Tomaszewski,
Krzysztof Ferenstein</t>
  </si>
  <si>
    <t>Uccello KWPN</t>
  </si>
  <si>
    <t>Suerte han.</t>
  </si>
  <si>
    <t>Unique KWPN</t>
  </si>
  <si>
    <t>Iroko KWPN</t>
  </si>
  <si>
    <t>Cachas hol.</t>
  </si>
  <si>
    <t>Why Not hol.</t>
  </si>
  <si>
    <t>Quinar hol.</t>
  </si>
  <si>
    <t>Edmund Lazarewicz</t>
  </si>
  <si>
    <t>Perigueux han.</t>
  </si>
  <si>
    <t>Charen han.</t>
  </si>
  <si>
    <t>Chasseur I han.</t>
  </si>
  <si>
    <t>Carla Michel Bianchi</t>
  </si>
  <si>
    <t>Saragossa sp</t>
  </si>
  <si>
    <t>Leandro hol.</t>
  </si>
  <si>
    <t>Michał Ziębicki</t>
  </si>
  <si>
    <t>Larimar hol.</t>
  </si>
  <si>
    <t>S-Catana hol.</t>
  </si>
  <si>
    <t>Caretino hol.</t>
  </si>
  <si>
    <t>Laussanne 65</t>
  </si>
  <si>
    <t>Waranta KWPN</t>
  </si>
  <si>
    <t>Concorde KWPN</t>
  </si>
  <si>
    <t>Cascadeuce</t>
  </si>
  <si>
    <t>Kajetan Wałecki</t>
  </si>
  <si>
    <t>Jackson F</t>
  </si>
  <si>
    <t>Flower Girl</t>
  </si>
  <si>
    <t>Michał Szadkowski</t>
  </si>
  <si>
    <t>Isco</t>
  </si>
  <si>
    <t>Calmette-P</t>
  </si>
  <si>
    <t>Cezary Kalinowski</t>
  </si>
  <si>
    <t>Caalistenia</t>
  </si>
  <si>
    <t>Caroline westf.</t>
  </si>
  <si>
    <t>Gluosnis xx</t>
  </si>
  <si>
    <t>Flamenco Song</t>
  </si>
  <si>
    <t>Daisy Dream</t>
  </si>
  <si>
    <t>Quindaria Lazar</t>
  </si>
  <si>
    <t>Maryia Mikhailava</t>
  </si>
  <si>
    <t>Siarhei Shalohin</t>
  </si>
  <si>
    <t>Number One</t>
  </si>
  <si>
    <t>Mariusz Janiszek</t>
  </si>
  <si>
    <t>Quinto de B</t>
  </si>
  <si>
    <t>Felix Domański-Kruppa</t>
  </si>
  <si>
    <t>Lotos</t>
  </si>
  <si>
    <t>SK Walewice</t>
  </si>
  <si>
    <t>Jacek Maciak</t>
  </si>
  <si>
    <t>Jarosław Obórka</t>
  </si>
  <si>
    <t>Picasso</t>
  </si>
  <si>
    <t>Riana P</t>
  </si>
  <si>
    <t>Nina Milczarek</t>
  </si>
  <si>
    <t>Ewa Mazurowska</t>
  </si>
  <si>
    <t>Askaria</t>
  </si>
  <si>
    <t>Highclass Cavallo H</t>
  </si>
  <si>
    <t>Quick Star's Lord</t>
  </si>
  <si>
    <t>niem.sport.</t>
  </si>
  <si>
    <t>Klaudia Siarkiewicz</t>
  </si>
  <si>
    <t>Nr 16</t>
  </si>
  <si>
    <t>Nr 17</t>
  </si>
  <si>
    <t>Cordoba</t>
  </si>
  <si>
    <t>Nr 19</t>
  </si>
  <si>
    <t>0 pkt. w I, 4 pkt. w II fazie</t>
  </si>
  <si>
    <t>Nr 22</t>
  </si>
  <si>
    <t>Nr 20</t>
  </si>
  <si>
    <t>0 pkt. w I, 8 pkt. w II fazie</t>
  </si>
  <si>
    <t>Feline WM</t>
  </si>
  <si>
    <t>Landjunge</t>
  </si>
  <si>
    <t>P.P.H.U. "Baccara" Andrzej Michalski</t>
  </si>
  <si>
    <t>Stakkato Top han.</t>
  </si>
  <si>
    <t>Dewiza De Revel sp</t>
  </si>
  <si>
    <t>Usługi Transportowe Iwtrans Iwona Kałwa</t>
  </si>
  <si>
    <t>Drobnostka sp</t>
  </si>
  <si>
    <t>Szron sp</t>
  </si>
  <si>
    <t>Paulina Wielgórska-Zdebel</t>
  </si>
  <si>
    <t>Bre Gun m</t>
  </si>
  <si>
    <t>m (AA)</t>
  </si>
  <si>
    <t>Enigma m</t>
  </si>
  <si>
    <t>Decybel m</t>
  </si>
  <si>
    <t>Oxer Katarzyna Bula</t>
  </si>
  <si>
    <t>Flamenco Desemilly s.f.</t>
  </si>
  <si>
    <t>Big Star BZ Z</t>
  </si>
  <si>
    <t>Big Star KWPN</t>
  </si>
  <si>
    <t>Pheminka KWPN</t>
  </si>
  <si>
    <t>Paw-Del-Trans Katarzyna Pandel</t>
  </si>
  <si>
    <t>Zora 12 hol.</t>
  </si>
  <si>
    <t>Corrado I hol.</t>
  </si>
  <si>
    <t>Corleanda P sp</t>
  </si>
  <si>
    <t>Larron hol.</t>
  </si>
  <si>
    <t>Jalienny xo</t>
  </si>
  <si>
    <t>Diokles m</t>
  </si>
  <si>
    <t>Lawenda m</t>
  </si>
  <si>
    <t>Contessa (DEU) hol.</t>
  </si>
  <si>
    <t>Piawa sp</t>
  </si>
  <si>
    <t>Wandervogel II han.</t>
  </si>
  <si>
    <t>Aneta Ostrowska GR "Napoleońska Zagroda"</t>
  </si>
  <si>
    <t>Rivera L old.</t>
  </si>
  <si>
    <t>Favory xo</t>
  </si>
  <si>
    <t>Rebella sp</t>
  </si>
  <si>
    <t>Only Picobello Z Z</t>
  </si>
  <si>
    <t>Contact vd Heffinck hol.</t>
  </si>
  <si>
    <t>Orlando BWP</t>
  </si>
  <si>
    <t>Jacek Kuźma</t>
  </si>
  <si>
    <t>Christian hol.</t>
  </si>
  <si>
    <t>Rock'n Roll baw.</t>
  </si>
  <si>
    <t>Czechy</t>
  </si>
  <si>
    <t>Hickstead KWPN</t>
  </si>
  <si>
    <t>Vernisage hol.</t>
  </si>
  <si>
    <t>Catoki hol.</t>
  </si>
  <si>
    <t>Quasimodo Van De Molendreef BWP</t>
  </si>
  <si>
    <t>Burggraaf hol.</t>
  </si>
  <si>
    <t>sk.gn. (m.siwa)</t>
  </si>
  <si>
    <t>Cascada hol.</t>
  </si>
  <si>
    <t>Delicija old.</t>
  </si>
  <si>
    <t>De Niro han.</t>
  </si>
  <si>
    <t>Carmen S niem.sport.</t>
  </si>
  <si>
    <t>Wanilia sp</t>
  </si>
  <si>
    <t>Dionizos sp</t>
  </si>
  <si>
    <t>Palmira sp</t>
  </si>
  <si>
    <t>Kandice saks.</t>
  </si>
  <si>
    <t>Askari hol.</t>
  </si>
  <si>
    <t>Kolibri mekl.</t>
  </si>
  <si>
    <t>Wellington KWPN</t>
  </si>
  <si>
    <t>Andiamo Z KWPN</t>
  </si>
  <si>
    <t>Zalza hol.</t>
  </si>
  <si>
    <t>Con Air hol.</t>
  </si>
  <si>
    <t>Orgia Profi sp</t>
  </si>
  <si>
    <t>Ramstein old.</t>
  </si>
  <si>
    <t>trk.</t>
  </si>
  <si>
    <t>Hirtentanz trk.</t>
  </si>
  <si>
    <t>Malaruna wlkp/poch.trk.</t>
  </si>
  <si>
    <t>Arianin wlkp/poch.trk.</t>
  </si>
  <si>
    <t>Katnis</t>
  </si>
  <si>
    <t>Karbana sp</t>
  </si>
  <si>
    <t>Carbano hol.</t>
  </si>
  <si>
    <t>Jan Krzysztof Kalinowski</t>
  </si>
  <si>
    <t>Bustique KWPN</t>
  </si>
  <si>
    <t>Corofino I hol.</t>
  </si>
  <si>
    <t>Joanna Babiak</t>
  </si>
  <si>
    <t>Cassin hol.</t>
  </si>
  <si>
    <t>Mona II hol.</t>
  </si>
  <si>
    <t>Lascadell hol.</t>
  </si>
  <si>
    <t>Cottica II RV KWPN</t>
  </si>
  <si>
    <t>Turandot hol.</t>
  </si>
  <si>
    <t>Claudio's Son hol.</t>
  </si>
  <si>
    <t>Quidam's Rubin hol.</t>
  </si>
  <si>
    <t>Zarin Calica baw.</t>
  </si>
  <si>
    <t>Calico 8 hol.</t>
  </si>
  <si>
    <t>Ravenna II hol.</t>
  </si>
  <si>
    <t>Langenhagen hol.</t>
  </si>
  <si>
    <t>Adam Nicpoń</t>
  </si>
  <si>
    <t>Converter old.</t>
  </si>
  <si>
    <t>Cajandra Z niem.wierzch.</t>
  </si>
  <si>
    <t>Zibanta KWPN</t>
  </si>
  <si>
    <t>Namelus R KWPN</t>
  </si>
  <si>
    <t>Zita XVI hol.</t>
  </si>
  <si>
    <t>Quaid han.</t>
  </si>
  <si>
    <t>Luzy han.</t>
  </si>
  <si>
    <t>Landor S old.</t>
  </si>
  <si>
    <t>Lachert "Architekci od pokoleń"</t>
  </si>
  <si>
    <t>MŚP/DP</t>
  </si>
  <si>
    <t>Natalia Badura</t>
  </si>
  <si>
    <t>KS Nad Wigrami Sp. z o.o.</t>
  </si>
  <si>
    <t>Diarado's Dream (ex Diarado's Dream RJT)</t>
  </si>
  <si>
    <t>Marzena Falarz</t>
  </si>
  <si>
    <t>Wechta Inwestycje Sp. z o.o.</t>
  </si>
  <si>
    <t>Bianka Joanna Napierała</t>
  </si>
  <si>
    <t>Lena KWPN</t>
  </si>
  <si>
    <t>BVH Sp. z.o.o.</t>
  </si>
  <si>
    <t>Larissa old.</t>
  </si>
  <si>
    <t>Mieczysław Podgórski</t>
  </si>
  <si>
    <t>19 pkt.</t>
  </si>
  <si>
    <t xml:space="preserve">8 pkt. </t>
  </si>
  <si>
    <t>8 pkt. w I.  4 pkt. w II fazie</t>
  </si>
  <si>
    <t>8 pkt. w I. 6 pkt. w II fazie</t>
  </si>
  <si>
    <t>13 pkt. w I. elim. w II fazie</t>
  </si>
  <si>
    <t>Łukasz Kaźmierczak</t>
  </si>
  <si>
    <t>0 pkt 
(R: 0 pkt.)</t>
  </si>
  <si>
    <t>0 pkt. 
(R: 4 pkt.)</t>
  </si>
  <si>
    <t>0 pkt. 
(R:34 pkt.)</t>
  </si>
  <si>
    <t>9 pkt.</t>
  </si>
  <si>
    <t>0 pkt. 
(R:4 pkt.)</t>
  </si>
  <si>
    <t>0 pkt. 
(R: wycof.)</t>
  </si>
  <si>
    <t>11 pkt.</t>
  </si>
  <si>
    <t>12 pkt.</t>
  </si>
  <si>
    <t>Nr 32</t>
  </si>
  <si>
    <t>0 pkt. w I. 4 pkt w II fazie</t>
  </si>
  <si>
    <t>0 pkt. w I. 8 pkt w II fazie</t>
  </si>
  <si>
    <t>4 pkt. w I. 4 pkt w II fazie</t>
  </si>
  <si>
    <t>0 pkt rozgr. 
(R: 0 pkt.)</t>
  </si>
  <si>
    <t>0 pkt. 
(R: 10 pkt.)</t>
  </si>
  <si>
    <t>0 pkt. 
(R: 16 pkt.)</t>
  </si>
  <si>
    <t>6 pkt.</t>
  </si>
  <si>
    <t>4 pkt. w I, 0 pkt. w II fazie</t>
  </si>
  <si>
    <t>4 pkt. w I. 0 pkt. w II fazie</t>
  </si>
  <si>
    <t xml:space="preserve">0 pkt. 
(R: 0 pkt.) </t>
  </si>
  <si>
    <t>0 pkt. w I. 5 pkt. w II fazie</t>
  </si>
  <si>
    <t>Quadriga</t>
  </si>
  <si>
    <t>Quadros hol.</t>
  </si>
  <si>
    <t>Pivi hol.</t>
  </si>
  <si>
    <t>Carpaccio hol.</t>
  </si>
  <si>
    <t>Maksymilian Wechta</t>
  </si>
  <si>
    <t>0 pkt w I; 4 pkt w II fazie</t>
  </si>
  <si>
    <t>17 pkt.</t>
  </si>
  <si>
    <t>0 pkt. w I; 4 pkt. w II fazie</t>
  </si>
  <si>
    <t>Zbigniew Witkowski,
Adam Jończyk</t>
  </si>
  <si>
    <t>----</t>
  </si>
  <si>
    <t>------</t>
  </si>
  <si>
    <t>Glogów Malopolski
LEŚNA WOLA</t>
  </si>
  <si>
    <t>Przedstawione dane są w trakcie weryfikacji przez Dział Ksiąg Stadnych i mogą ulec zmianie.</t>
  </si>
  <si>
    <t>bez prawa wpisu;
ur. 10.02.2014; paszport wystawiony 29.07.2015r.</t>
  </si>
  <si>
    <t>Asesor</t>
  </si>
  <si>
    <t>Dagmara Wróblewska</t>
  </si>
  <si>
    <t>Beniamin Tomaszewski</t>
  </si>
  <si>
    <t>Morwa</t>
  </si>
  <si>
    <t>Wiktoria Narloch</t>
  </si>
  <si>
    <t>Pianola</t>
  </si>
  <si>
    <t>Andrzej Derlecki</t>
  </si>
  <si>
    <t>Tomasz Szostak</t>
  </si>
  <si>
    <t>Marcin Olszewski</t>
  </si>
  <si>
    <t>Damaszka</t>
  </si>
  <si>
    <t>Zbigniew Witkowski,
Stanisław Iskierko</t>
  </si>
  <si>
    <t>Caspello</t>
  </si>
  <si>
    <t>Krzysztof Zieliński</t>
  </si>
  <si>
    <t>Jasperien</t>
  </si>
  <si>
    <t>Julia Krawczyk</t>
  </si>
  <si>
    <t>Gałkowo</t>
  </si>
  <si>
    <t>Krzysztof Ferenstein,
Krzysztof Tomaszewski</t>
  </si>
  <si>
    <t>Grandi</t>
  </si>
  <si>
    <t>Robert Szelugowski</t>
  </si>
  <si>
    <t>Henryk Soboń</t>
  </si>
  <si>
    <t>Tycjan</t>
  </si>
  <si>
    <t>California</t>
  </si>
  <si>
    <t>Dominika Maruda</t>
  </si>
  <si>
    <t>b.o.</t>
  </si>
  <si>
    <t>Cello Melloni</t>
  </si>
  <si>
    <t>Cascadello</t>
  </si>
  <si>
    <t>Made In Dream</t>
  </si>
  <si>
    <t>Coriande R</t>
  </si>
  <si>
    <t>Robert Maleńczuk</t>
  </si>
  <si>
    <t>Gio SW Z</t>
  </si>
  <si>
    <t>Nr 1R</t>
  </si>
  <si>
    <t>Nr 5R</t>
  </si>
  <si>
    <t>Cardiff</t>
  </si>
  <si>
    <t>Michał Mordzelewski</t>
  </si>
  <si>
    <t>Balans</t>
  </si>
  <si>
    <t>SO Starogard Gdański</t>
  </si>
  <si>
    <t>Dominika Hestkowska</t>
  </si>
  <si>
    <t>Agnieszka Cichanowicz</t>
  </si>
  <si>
    <t>wesf.</t>
  </si>
  <si>
    <t>Katarzyna Frunze-Kostek</t>
  </si>
  <si>
    <t>Laura Kostek</t>
  </si>
  <si>
    <t>Hektoras</t>
  </si>
  <si>
    <t>Piligrimas</t>
  </si>
  <si>
    <t>Hipe</t>
  </si>
  <si>
    <t>Horalas</t>
  </si>
  <si>
    <t>SK Nemunas</t>
  </si>
  <si>
    <t>Robert Hestkowski</t>
  </si>
  <si>
    <t>Olsza</t>
  </si>
  <si>
    <t>Nr 1AR</t>
  </si>
  <si>
    <t>Antoni Dahlke,
Andrzej Matławski</t>
  </si>
  <si>
    <t>Banknot</t>
  </si>
  <si>
    <t>Hubert Wojciechowski</t>
  </si>
  <si>
    <t>Waldemar Rogowski</t>
  </si>
  <si>
    <t>Bassara</t>
  </si>
  <si>
    <t>Janusz Grzewiński</t>
  </si>
  <si>
    <t>Alan Siczyński</t>
  </si>
  <si>
    <t>De Voltaire</t>
  </si>
  <si>
    <t>Michał Rynowiecki</t>
  </si>
  <si>
    <t>Jasmina Dmyszewicz</t>
  </si>
  <si>
    <t>Bankrut</t>
  </si>
  <si>
    <t>Jakub Dorynek</t>
  </si>
  <si>
    <t>Night Fighter</t>
  </si>
  <si>
    <t>Norbert Sawicki</t>
  </si>
  <si>
    <t>Mieszko Dąbrowski</t>
  </si>
  <si>
    <t>Cohiba L</t>
  </si>
  <si>
    <t>Ole</t>
  </si>
  <si>
    <t>Mateusz Fujczak</t>
  </si>
  <si>
    <t>Szymon Tęcza</t>
  </si>
  <si>
    <t>Bankier</t>
  </si>
  <si>
    <t>Radiado Star</t>
  </si>
  <si>
    <t>Hubert Starkowski</t>
  </si>
  <si>
    <t>Krystian Starkowski</t>
  </si>
  <si>
    <t>Verdinale</t>
  </si>
  <si>
    <t>Deep Purple Red Wine</t>
  </si>
  <si>
    <t>Zuzanna Januszewska</t>
  </si>
  <si>
    <t>Betina</t>
  </si>
  <si>
    <t>Anna Pęciak</t>
  </si>
  <si>
    <t>Diacontinia</t>
  </si>
  <si>
    <t>Elysa</t>
  </si>
  <si>
    <t>Embassy I</t>
  </si>
  <si>
    <t>Eclipse De Hus Z</t>
  </si>
  <si>
    <t>Eldorado De Hus</t>
  </si>
  <si>
    <t>Funky De Hus</t>
  </si>
  <si>
    <t>Florian De La Vi</t>
  </si>
  <si>
    <t>Emy Des Forets</t>
  </si>
  <si>
    <t>Up To You</t>
  </si>
  <si>
    <t>Massimo</t>
  </si>
  <si>
    <t>Mona Lisa C Schuttershof</t>
  </si>
  <si>
    <t>Nr 6AR</t>
  </si>
  <si>
    <t>Farina sp</t>
  </si>
  <si>
    <t>Czad sp</t>
  </si>
  <si>
    <t>Jan Bobik</t>
  </si>
  <si>
    <t>Flandria</t>
  </si>
  <si>
    <t>Cecora sp</t>
  </si>
  <si>
    <t>Maciej Ceglarski</t>
  </si>
  <si>
    <t>Cedynia</t>
  </si>
  <si>
    <t>Countryman</t>
  </si>
  <si>
    <t>Maciej Przewoźny</t>
  </si>
  <si>
    <t>Vitalii Charadnik</t>
  </si>
  <si>
    <t>Czurina sp</t>
  </si>
  <si>
    <t>Adrian Jaworski</t>
  </si>
  <si>
    <t>Czart</t>
  </si>
  <si>
    <t>Hanoi wlkp</t>
  </si>
  <si>
    <t>Hawr</t>
  </si>
  <si>
    <t>SK Moszna</t>
  </si>
  <si>
    <t>Patrycja Obst</t>
  </si>
  <si>
    <t>Daniel Kurpiński</t>
  </si>
  <si>
    <t>Arezzo VDL KWPN</t>
  </si>
  <si>
    <t>Imolga KWPN</t>
  </si>
  <si>
    <t>Nimmerdor KWPN</t>
  </si>
  <si>
    <t>Icoon JN</t>
  </si>
  <si>
    <t>Westfalia L</t>
  </si>
  <si>
    <t>Krzysztof Mikołajczak</t>
  </si>
  <si>
    <t>La Pezi</t>
  </si>
  <si>
    <t>Tambourine Red Wine</t>
  </si>
  <si>
    <t>GRH Żydowo SO Gniezno</t>
  </si>
  <si>
    <t>Piotr Matławski</t>
  </si>
  <si>
    <t>Cicero</t>
  </si>
  <si>
    <t>Krzysztof Mazur</t>
  </si>
  <si>
    <t>La Marina L sp</t>
  </si>
  <si>
    <t>La Vulkano L</t>
  </si>
  <si>
    <t>Patricia VIII hol.</t>
  </si>
  <si>
    <t>Calgary hol.</t>
  </si>
  <si>
    <t>Amaru L</t>
  </si>
  <si>
    <t>0 pkt. w I, 4 pkt.w II fazie</t>
  </si>
  <si>
    <t>0 pkt. w I i 4 pkt w II fazie</t>
  </si>
  <si>
    <t>Day Dream II "S" sp</t>
  </si>
  <si>
    <t>Aura sp</t>
  </si>
  <si>
    <t>Cordial sp</t>
  </si>
  <si>
    <t>Argentina "Z"</t>
  </si>
  <si>
    <t>Carry Son hol.</t>
  </si>
  <si>
    <t>Cersania wlkp</t>
  </si>
  <si>
    <t>Aviano hol.</t>
  </si>
  <si>
    <t>Monika Tadych</t>
  </si>
  <si>
    <t>Certina</t>
  </si>
  <si>
    <t>Bartosz Gauza</t>
  </si>
  <si>
    <t>Cecile hol.</t>
  </si>
  <si>
    <t>Carlos DZ hol.</t>
  </si>
  <si>
    <t>Leokadia Drozdowska</t>
  </si>
  <si>
    <t>Cristiano</t>
  </si>
  <si>
    <t>16 pkt. w I fazie</t>
  </si>
  <si>
    <t>Karett I hol.</t>
  </si>
  <si>
    <t>Cascavelle hol.</t>
  </si>
  <si>
    <t>Casvelle</t>
  </si>
  <si>
    <t>13 pkt.</t>
  </si>
  <si>
    <t>2 pkt.</t>
  </si>
  <si>
    <t>Aravel II sp</t>
  </si>
  <si>
    <t>Ashley S old.</t>
  </si>
  <si>
    <t>Almanzor L westf.</t>
  </si>
  <si>
    <t>Mazepa sp</t>
  </si>
  <si>
    <t>Le Voltaire KWPN</t>
  </si>
  <si>
    <t>Concord niem.wierzch.</t>
  </si>
  <si>
    <t>Petra sp</t>
  </si>
  <si>
    <t>Generaal KWPN</t>
  </si>
  <si>
    <t>Granada wlkp</t>
  </si>
  <si>
    <t>Loxley hol.</t>
  </si>
  <si>
    <t>Temida sp</t>
  </si>
  <si>
    <t>Rabiatos Z Z</t>
  </si>
  <si>
    <t>Caldera (DEU) hol.</t>
  </si>
  <si>
    <t>Czardasz sp</t>
  </si>
  <si>
    <t>Benna wlkp</t>
  </si>
  <si>
    <t>Harwest sp</t>
  </si>
  <si>
    <t>Le Mistral SWB</t>
  </si>
  <si>
    <t>Barcarola sp</t>
  </si>
  <si>
    <t>Moravia westf.</t>
  </si>
  <si>
    <t>Izabela Dawidowicz-Kołodziej</t>
  </si>
  <si>
    <t>Alo Silio P</t>
  </si>
  <si>
    <t>Pasquinel sp</t>
  </si>
  <si>
    <t>Dolores M sp</t>
  </si>
  <si>
    <t>Jaśmina Dmyszewicz</t>
  </si>
  <si>
    <t>Benda sp</t>
  </si>
  <si>
    <t>Talizman wlkp</t>
  </si>
  <si>
    <t>Nightingale hol.</t>
  </si>
  <si>
    <t>Linaro hol.</t>
  </si>
  <si>
    <t>Chelsea L westf.</t>
  </si>
  <si>
    <t>Albaran xx</t>
  </si>
  <si>
    <t>Olanda sp</t>
  </si>
  <si>
    <t>Decyma m</t>
  </si>
  <si>
    <t>Chef Supreme xx</t>
  </si>
  <si>
    <t>Bilma wlkp</t>
  </si>
  <si>
    <t>Mazzel KWPN</t>
  </si>
  <si>
    <t>Discar old. (OS)</t>
  </si>
  <si>
    <t>Rosa B wlkp</t>
  </si>
  <si>
    <t>Rapsod sp</t>
  </si>
  <si>
    <t>Carambole KWPN</t>
  </si>
  <si>
    <t>Carrara (DE) old. (OS)</t>
  </si>
  <si>
    <t xml:space="preserve">Carrico hol. </t>
  </si>
  <si>
    <t>wlkp/poch.trk.</t>
  </si>
  <si>
    <t>Eloquent trk.</t>
  </si>
  <si>
    <t>Bulimia wlkp</t>
  </si>
  <si>
    <t>Kormoran wlkp/poch.trk.</t>
  </si>
  <si>
    <t>Love Parade 5 westf.</t>
  </si>
  <si>
    <t>Libero H hol.</t>
  </si>
  <si>
    <t>Ametyst "M"</t>
  </si>
  <si>
    <t>Amfora "M" sp</t>
  </si>
  <si>
    <t>H Ciantha D (NLD) KWPN</t>
  </si>
  <si>
    <t>Eko-Abi Ewa Fabińska</t>
  </si>
  <si>
    <t>Monika Krzyżyńska</t>
  </si>
  <si>
    <t>Parole I hol.</t>
  </si>
  <si>
    <t>Painter's Row xx</t>
  </si>
  <si>
    <t>Vyvian KWPN</t>
  </si>
  <si>
    <t>Farmer KWPN</t>
  </si>
  <si>
    <t>Glasgow-W VH Merelsnest (VDL Glasgow VH Merelsnest) BWP</t>
  </si>
  <si>
    <t>Cedanga SW KWPN</t>
  </si>
  <si>
    <t>niem.sport. (DSP)</t>
  </si>
  <si>
    <t>Donata niem.sport. (DSP)</t>
  </si>
  <si>
    <t>Zanzibar L (ex Josh)</t>
  </si>
  <si>
    <t>Dempo L (ex Decybel)</t>
  </si>
  <si>
    <t>sk.gn.(m.siwa)</t>
  </si>
  <si>
    <t>Iceman De Muze BWP</t>
  </si>
  <si>
    <t>Delight W KWPN</t>
  </si>
  <si>
    <t>Darco De Revel BWP</t>
  </si>
  <si>
    <t>Bettie Zw</t>
  </si>
  <si>
    <t>New Time hol.</t>
  </si>
  <si>
    <t>gn.(m.siwa)</t>
  </si>
  <si>
    <t>Darjeeling westf.</t>
  </si>
  <si>
    <t>Cracker Jane westf.</t>
  </si>
  <si>
    <t>Coronino hol.</t>
  </si>
  <si>
    <t>Lord Pezi Junior old.</t>
  </si>
  <si>
    <t>Gina old. (OS)</t>
  </si>
  <si>
    <t>Toulon BWP</t>
  </si>
  <si>
    <t>Mr. Blue KWPN</t>
  </si>
  <si>
    <t>Echo van't Spieveld BWP</t>
  </si>
  <si>
    <t xml:space="preserve">Itaquine De Roll </t>
  </si>
  <si>
    <t>Sabrina II hol.</t>
  </si>
  <si>
    <t>Barinello hol.</t>
  </si>
  <si>
    <t>Aleksandra Kosińska</t>
  </si>
  <si>
    <t>C' est Petite Anni</t>
  </si>
  <si>
    <t>Coco Jambo hol.</t>
  </si>
  <si>
    <t>Anatevka westf.</t>
  </si>
  <si>
    <t>Avec Coeur han.</t>
  </si>
  <si>
    <t>Kastor MK</t>
  </si>
  <si>
    <t>Jarosław Płatos</t>
  </si>
  <si>
    <t>Agata Adrjanowska</t>
  </si>
  <si>
    <t>Piotr Piskorski</t>
  </si>
  <si>
    <t>Knirps Junior</t>
  </si>
  <si>
    <t>Knirps 10</t>
  </si>
  <si>
    <t>Fomena</t>
  </si>
  <si>
    <t>Liostro</t>
  </si>
  <si>
    <t>Malwina Zdrzalik</t>
  </si>
  <si>
    <t>Nr 9R</t>
  </si>
  <si>
    <t>Krzysztof Koziarowski,
Jacek Tokarski</t>
  </si>
  <si>
    <t>Nr 14R</t>
  </si>
  <si>
    <t>Selssilio</t>
  </si>
  <si>
    <t>Magdalena Krasnowska</t>
  </si>
  <si>
    <t>Don Bijou ZW</t>
  </si>
  <si>
    <t>Rafał Janota</t>
  </si>
  <si>
    <t>Adam Kaźmierczak</t>
  </si>
  <si>
    <t>Lyjaneiro Z</t>
  </si>
  <si>
    <t>gorącokr.</t>
  </si>
  <si>
    <t>Safari</t>
  </si>
  <si>
    <t>Aloube Z</t>
  </si>
  <si>
    <t>Gerard Grutza</t>
  </si>
  <si>
    <t>Mateusz Tyszko</t>
  </si>
  <si>
    <t>Montenea Z</t>
  </si>
  <si>
    <t>Monteder KWPN</t>
  </si>
  <si>
    <t>Carenza</t>
  </si>
  <si>
    <t>Carenzo</t>
  </si>
  <si>
    <t xml:space="preserve">Latifa </t>
  </si>
  <si>
    <t>Krzysztof Okła</t>
  </si>
  <si>
    <t>Zbigniew Drozd</t>
  </si>
  <si>
    <t>Beniamin Drozd</t>
  </si>
  <si>
    <t>0 pkt. (R: 0 pkt.)</t>
  </si>
  <si>
    <t>Poznań</t>
  </si>
  <si>
    <t>0 pkt. (R: 4 pkt.)</t>
  </si>
  <si>
    <t>Fibonacci S</t>
  </si>
  <si>
    <t>wurt.</t>
  </si>
  <si>
    <t>Nr 14
I nawrót</t>
  </si>
  <si>
    <t>Nr 14
II nawrót</t>
  </si>
  <si>
    <t>Conmina Blue PS</t>
  </si>
  <si>
    <t>GR Andrzej Opłatek</t>
  </si>
  <si>
    <t>Andrzej Opłatek</t>
  </si>
  <si>
    <t>Olimpic Lady</t>
  </si>
  <si>
    <t>Tomasz Nabiałczyk</t>
  </si>
  <si>
    <t>Natalia Nabiałczyk</t>
  </si>
  <si>
    <t>Marek Kucharski</t>
  </si>
  <si>
    <t>Kampari sp</t>
  </si>
  <si>
    <t>Rhytmus S westf.</t>
  </si>
  <si>
    <t>Calimero-A</t>
  </si>
  <si>
    <t>Paweł Piskorski</t>
  </si>
  <si>
    <t xml:space="preserve">brak </t>
  </si>
  <si>
    <t>Candy Girl III PG sp</t>
  </si>
  <si>
    <t>Roland han.</t>
  </si>
  <si>
    <t>SK Widzów Gosp.Roln-Hod.</t>
  </si>
  <si>
    <t>Selena 12 hol.</t>
  </si>
  <si>
    <t>Currado I hol.</t>
  </si>
  <si>
    <t>Klub Jeździecki Kielce Sp. Z O.O. Andrzej Okła</t>
  </si>
  <si>
    <t>Choya han.</t>
  </si>
  <si>
    <t>Placido KWPN</t>
  </si>
  <si>
    <t>Odra wlkp</t>
  </si>
  <si>
    <t>Oder trk.</t>
  </si>
  <si>
    <t>Zirocco Air</t>
  </si>
  <si>
    <t>Flipper D'elle s.f.</t>
  </si>
  <si>
    <t>Cita II wurt.</t>
  </si>
  <si>
    <t>Candillo Z hol.</t>
  </si>
  <si>
    <t>Chanse For Ever han.</t>
  </si>
  <si>
    <t>Chacco-Blue mekl.</t>
  </si>
  <si>
    <t>Sopot</t>
  </si>
  <si>
    <t>0 pk. w I, 4 pkt. w II fazie</t>
  </si>
  <si>
    <t>6 pkt. w I fazie</t>
  </si>
  <si>
    <t>20 pkt.</t>
  </si>
  <si>
    <t>bez prawa wpisu, brak licencji matki</t>
  </si>
  <si>
    <t xml:space="preserve">bez prawa wpisu i startu, matka bez licencji </t>
  </si>
  <si>
    <t>BEZ PRAWA WPISU i startu, koń urodzony w 2011, opis w 2013</t>
  </si>
  <si>
    <t>Głogów Młp (Leśna Wola)</t>
  </si>
  <si>
    <t>Lucky M</t>
  </si>
  <si>
    <t>SK Dębno</t>
  </si>
  <si>
    <t>Aleksandra Śmietanka</t>
  </si>
  <si>
    <t>Drako</t>
  </si>
  <si>
    <t>Maria Czuchryta</t>
  </si>
  <si>
    <t>Kossak Hippica</t>
  </si>
  <si>
    <t>Zbigniew Kostrzewski</t>
  </si>
  <si>
    <t>Krzysztof Leśniak</t>
  </si>
  <si>
    <t xml:space="preserve">Jameson </t>
  </si>
  <si>
    <t>Paweł Bado</t>
  </si>
  <si>
    <t>Piotr Kalinowski</t>
  </si>
  <si>
    <t>Erquy Peguignon</t>
  </si>
  <si>
    <t>Sławomir Jarmuszczak</t>
  </si>
  <si>
    <t>Jerzy Korona</t>
  </si>
  <si>
    <t xml:space="preserve">Leszek Nieużyła </t>
  </si>
  <si>
    <t>Nr 17
I nawrót</t>
  </si>
  <si>
    <t>Nr 17
II nawrót</t>
  </si>
  <si>
    <t>Con Sherry hol.</t>
  </si>
  <si>
    <t>Aqa wlkp</t>
  </si>
  <si>
    <t>Quaterback niem.sport.</t>
  </si>
  <si>
    <t>Layla xx</t>
  </si>
  <si>
    <t>Professional xx</t>
  </si>
  <si>
    <t>Delavita sp</t>
  </si>
  <si>
    <t>Chicago I Z Z</t>
  </si>
  <si>
    <t>Con Chita Hippica old. (OS)</t>
  </si>
  <si>
    <t>Neymar de Reve (ex Nabab Levisto)</t>
  </si>
  <si>
    <t>Nabab de Reve BWP</t>
  </si>
  <si>
    <t>Urte hol.</t>
  </si>
  <si>
    <t>Levisto hol.</t>
  </si>
  <si>
    <t>Lux Z han.</t>
  </si>
  <si>
    <t>Version D' Iscla s.f.</t>
  </si>
  <si>
    <t>Irydon-L</t>
  </si>
  <si>
    <t>Lescibard L hol.</t>
  </si>
  <si>
    <t>Iranda L hol.</t>
  </si>
  <si>
    <t>Reval hol.</t>
  </si>
  <si>
    <t>Aqa Sherry- LA</t>
  </si>
  <si>
    <t>Damasławek</t>
  </si>
  <si>
    <t>Laos KG</t>
  </si>
  <si>
    <t>Grzegorz Komin</t>
  </si>
  <si>
    <t>Connoro</t>
  </si>
  <si>
    <t>Jan Binkiewicz</t>
  </si>
  <si>
    <t>Norwich</t>
  </si>
  <si>
    <t>Magdalena Ćwik</t>
  </si>
  <si>
    <t>Ferrari</t>
  </si>
  <si>
    <t>Antylya</t>
  </si>
  <si>
    <t>m (AC)</t>
  </si>
  <si>
    <t>Szkrab m</t>
  </si>
  <si>
    <t>Akustyka m</t>
  </si>
  <si>
    <t>Jung m</t>
  </si>
  <si>
    <t>Aleksander Łój</t>
  </si>
  <si>
    <t>Grzegorz Kubiak</t>
  </si>
  <si>
    <t>Francesca wlkp</t>
  </si>
  <si>
    <t>Niagara wlkp</t>
  </si>
  <si>
    <t>Senior</t>
  </si>
  <si>
    <t>Sławomir Grzelczyk</t>
  </si>
  <si>
    <t>I Rock Flower</t>
  </si>
  <si>
    <t>Klara Kostrzewa</t>
  </si>
  <si>
    <t>Frugo</t>
  </si>
  <si>
    <t>10 pkt.</t>
  </si>
  <si>
    <t>4 pkt. w I, 1 pkt. w II fazie</t>
  </si>
  <si>
    <t>4 pkt. w I, 12 pkt. w II fazie</t>
  </si>
  <si>
    <t>Nr 21</t>
  </si>
  <si>
    <t>Nr 24</t>
  </si>
  <si>
    <t>Dąbrówka Mała</t>
  </si>
  <si>
    <t>Corsimo</t>
  </si>
  <si>
    <t>SWB</t>
  </si>
  <si>
    <t>Corlensky G westf.</t>
  </si>
  <si>
    <t>Caf Pippi Lotta westf.</t>
  </si>
  <si>
    <t>Pavarotti Van De Helle westf.</t>
  </si>
  <si>
    <t>Szwecja</t>
  </si>
  <si>
    <t>5 pkt. w I fazie</t>
  </si>
  <si>
    <t>0 pkt. w I, 6 pkt. w II fazie</t>
  </si>
  <si>
    <t>14 pkt. w I fazie</t>
  </si>
  <si>
    <t>Gulana B (NLD)</t>
  </si>
  <si>
    <t>Romeo</t>
  </si>
  <si>
    <t>Jakub Jarecki</t>
  </si>
  <si>
    <t>Law Baja KG sp</t>
  </si>
  <si>
    <t>Bajou Du Rouet hol.</t>
  </si>
  <si>
    <t>Raisa hol.</t>
  </si>
  <si>
    <t>Carvallo hol.</t>
  </si>
  <si>
    <t>Adrian Boczkowski Best Quality Consulting</t>
  </si>
  <si>
    <t>Robin II Z han.</t>
  </si>
  <si>
    <t>Seniora Bella sp</t>
  </si>
  <si>
    <t>Banita m</t>
  </si>
  <si>
    <t>W K Consult, Wojciech Kostrzewa</t>
  </si>
  <si>
    <t>Rockella-S KWPN</t>
  </si>
  <si>
    <t>Little Rock KWPN</t>
  </si>
  <si>
    <t>Fairy Twing xx</t>
  </si>
  <si>
    <t>Enjoy Plan xx</t>
  </si>
  <si>
    <t xml:space="preserve">Lyjaneiro </t>
  </si>
  <si>
    <t xml:space="preserve">Viorita </t>
  </si>
  <si>
    <t xml:space="preserve">Cyranka sp </t>
  </si>
  <si>
    <t xml:space="preserve">Cachas hol. </t>
  </si>
  <si>
    <t>Nalve KWPN</t>
  </si>
  <si>
    <t>Dersina KWPN</t>
  </si>
  <si>
    <t>Cararine S KWPN</t>
  </si>
  <si>
    <t>Maya X hol.</t>
  </si>
  <si>
    <t>Kiki KWPN</t>
  </si>
  <si>
    <t>ks. Główna w Związku Saksońsko-Turyńskim</t>
  </si>
  <si>
    <t>Ronny Tsch.W.</t>
  </si>
  <si>
    <t>Kobylarnia</t>
  </si>
  <si>
    <t>Krzysztof Ferenstein,
Andrzej Matławski</t>
  </si>
  <si>
    <t>La Noblesse Vulkan L</t>
  </si>
  <si>
    <t>Jerzy Cerba</t>
  </si>
  <si>
    <t>Sławomir Andruchów</t>
  </si>
  <si>
    <t>Kronos</t>
  </si>
  <si>
    <t>Żaneta Kaniewska</t>
  </si>
  <si>
    <t>Weronika Kaniewska</t>
  </si>
  <si>
    <t>Nr 23</t>
  </si>
  <si>
    <t>Liam</t>
  </si>
  <si>
    <t>SK Bielin</t>
  </si>
  <si>
    <t>Piotr Fragstein-Niemsdorff</t>
  </si>
  <si>
    <t>Nr 25</t>
  </si>
  <si>
    <t>La Dame Blanche L hol.</t>
  </si>
  <si>
    <t>Cassiano hol.</t>
  </si>
  <si>
    <t>Limasol niem.sport. (DSP)</t>
  </si>
  <si>
    <t>Cyganka sp</t>
  </si>
  <si>
    <t xml:space="preserve">Elliot old. </t>
  </si>
  <si>
    <t>Andrzej Herrmann</t>
  </si>
  <si>
    <t>Karmelowa Dama sp</t>
  </si>
  <si>
    <t>Love Affair han.</t>
  </si>
  <si>
    <t>reg. A - do decyzji komisji sp
matka - STB Elite, eptm - (spr), prok</t>
  </si>
  <si>
    <t>brak w bazie - niemożność startu</t>
  </si>
  <si>
    <t>Online II hol.</t>
  </si>
  <si>
    <t>Polska</t>
  </si>
  <si>
    <t>Girl RV STB ELITE, EPTM-(SPR),PROK</t>
  </si>
  <si>
    <t>Joanna Lehmann</t>
  </si>
  <si>
    <t>Hopper</t>
  </si>
  <si>
    <t>Milena Kowalczyk</t>
  </si>
  <si>
    <t>Julia Szopa</t>
  </si>
  <si>
    <t>Cantanis</t>
  </si>
  <si>
    <t>Jakub Rogacki</t>
  </si>
  <si>
    <t>Magdalena Ferdyn</t>
  </si>
  <si>
    <t>Golden II</t>
  </si>
  <si>
    <t>Gloria</t>
  </si>
  <si>
    <t xml:space="preserve">Marcin Pakuła </t>
  </si>
  <si>
    <t>Quissini</t>
  </si>
  <si>
    <t>Emaela</t>
  </si>
  <si>
    <t>SK Janów Podlaski</t>
  </si>
  <si>
    <t>Marta Szrajer</t>
  </si>
  <si>
    <t>Caytender</t>
  </si>
  <si>
    <t>Jeffrey Jarden</t>
  </si>
  <si>
    <t>Hitoki</t>
  </si>
  <si>
    <t>Siarhei Kazlou</t>
  </si>
  <si>
    <t>0 pkt. w I, 4 pkt. 
w II 
fazie</t>
  </si>
  <si>
    <t>Irtysz</t>
  </si>
  <si>
    <t>Jacek Tokarski</t>
  </si>
  <si>
    <t>Messenger han.</t>
  </si>
  <si>
    <t>Emarilla m</t>
  </si>
  <si>
    <t>Decoration xo</t>
  </si>
  <si>
    <t>Cayado hol.</t>
  </si>
  <si>
    <t>Verona XII hol.</t>
  </si>
  <si>
    <t>Casskeni II hol.</t>
  </si>
  <si>
    <t>Veltin hol.</t>
  </si>
  <si>
    <t>Askano hol.</t>
  </si>
  <si>
    <t>Warrant KWPN</t>
  </si>
  <si>
    <t>Catolica hol.</t>
  </si>
  <si>
    <t>Barros KWPN</t>
  </si>
  <si>
    <t>Centka wlkp</t>
  </si>
  <si>
    <t>Caretino K hes.</t>
  </si>
  <si>
    <t>Carrera KWPN</t>
  </si>
  <si>
    <t>Assivona KWPN</t>
  </si>
  <si>
    <t>Necanto LSH</t>
  </si>
  <si>
    <t>Nekton hol.</t>
  </si>
  <si>
    <t>Zita VIII hol.</t>
  </si>
  <si>
    <t>Canto hol.</t>
  </si>
  <si>
    <t>Palermo brdbg</t>
  </si>
  <si>
    <t>Iza-Boo sp</t>
  </si>
  <si>
    <t>Katarzyna Kaim / Krzysztof Prasek</t>
  </si>
  <si>
    <t>Garstka sp</t>
  </si>
  <si>
    <t>Sędzia sp</t>
  </si>
  <si>
    <t>Lady Pezi</t>
  </si>
  <si>
    <t>Landor S</t>
  </si>
  <si>
    <t>Andrzej Weremczuk</t>
  </si>
  <si>
    <t>E-Tanagra KWPN</t>
  </si>
  <si>
    <t>0 I faza /0 II faza</t>
  </si>
  <si>
    <t>Gineke (ex. E Gineke)</t>
  </si>
  <si>
    <t>0 I faza/4 pkt. II faza</t>
  </si>
  <si>
    <t>4 I faza</t>
  </si>
  <si>
    <t>0 I faza/ II faza</t>
  </si>
  <si>
    <t>0 pkt. I faza/ 8 pkt. II faza</t>
  </si>
  <si>
    <t>0 I faza/8 II faza</t>
  </si>
  <si>
    <t>15 pkt. w I fazie</t>
  </si>
  <si>
    <t>18 pkt. w I fazie</t>
  </si>
  <si>
    <t>0 pkt. w I, 1 pkt. w II fazie</t>
  </si>
  <si>
    <t>8 pkt. w I i II fazie</t>
  </si>
  <si>
    <t>0 pkt. w I, 10 pkt. w II fazie</t>
  </si>
  <si>
    <t>Łukasz Appel / Marcin Bętkowski</t>
  </si>
  <si>
    <t>brak hodowcy w bazie</t>
  </si>
  <si>
    <t>First Of April KWPN</t>
  </si>
  <si>
    <t xml:space="preserve"> brak możliwości startu, klacz księga wstępna
</t>
  </si>
  <si>
    <t xml:space="preserve">Turzyn </t>
  </si>
  <si>
    <t>21-22.07.</t>
  </si>
  <si>
    <t xml:space="preserve">Andrzej Matławski, Krzysztof Ferensten </t>
  </si>
  <si>
    <t>Sydney sp</t>
  </si>
  <si>
    <t>Campari M old.</t>
  </si>
  <si>
    <t>Katarzyna Wąsiakowska</t>
  </si>
  <si>
    <t xml:space="preserve">Katarzyna Falkiewicz </t>
  </si>
  <si>
    <t>Schoco</t>
  </si>
  <si>
    <t xml:space="preserve">old. (OS) </t>
  </si>
  <si>
    <t>Szymon Weremczuk</t>
  </si>
  <si>
    <t>20-21.07.</t>
  </si>
  <si>
    <t>Piotr Tokarski, Daniel Miechowicz</t>
  </si>
  <si>
    <t>Daniel Miechowicz, Piotr Tokarski</t>
  </si>
  <si>
    <t>Jason VDL</t>
  </si>
  <si>
    <t>matka reg. A/ do decyzji Komisji SP</t>
  </si>
  <si>
    <t>Gossip Melloni</t>
  </si>
  <si>
    <t>Mylord Carthago SF</t>
  </si>
  <si>
    <t>Panama VI</t>
  </si>
  <si>
    <t>Halny</t>
  </si>
  <si>
    <t>wlkp.</t>
  </si>
  <si>
    <t>Grand Master sp</t>
  </si>
  <si>
    <t>Hiona wlkp</t>
  </si>
  <si>
    <t>Czumen K sp</t>
  </si>
  <si>
    <t>Mirosław Tomikowski</t>
  </si>
  <si>
    <t>In Gomera L (ex Inwokacja)</t>
  </si>
  <si>
    <t>Hajlatino</t>
  </si>
  <si>
    <t>Hajla sp</t>
  </si>
  <si>
    <t>Chippendale Z</t>
  </si>
  <si>
    <t>Daniel Wieliczko</t>
  </si>
  <si>
    <t xml:space="preserve">Głogów Małopolski </t>
  </si>
  <si>
    <t>27-29.07.</t>
  </si>
  <si>
    <t>nr 2</t>
  </si>
  <si>
    <t>Glogów Małopolski</t>
  </si>
  <si>
    <t xml:space="preserve">Głogów Małoposlki </t>
  </si>
  <si>
    <t>nr 3</t>
  </si>
  <si>
    <t xml:space="preserve">Glogów Małoposlki </t>
  </si>
  <si>
    <t xml:space="preserve">nr 5 </t>
  </si>
  <si>
    <t>0 I faza /0 II faza pkt.</t>
  </si>
  <si>
    <t>0 I faza/ 4 II faza</t>
  </si>
  <si>
    <t>4 pkt. I faza</t>
  </si>
  <si>
    <t xml:space="preserve">nr 3 </t>
  </si>
  <si>
    <t>nr 6</t>
  </si>
  <si>
    <t>nr 8</t>
  </si>
  <si>
    <t>0 pkt./R.4pkt.</t>
  </si>
  <si>
    <t>nr 9</t>
  </si>
  <si>
    <t>Warka</t>
  </si>
  <si>
    <t>nr 5</t>
  </si>
  <si>
    <t>nr 15</t>
  </si>
  <si>
    <t>Janneman</t>
  </si>
  <si>
    <t>Johnny Rep</t>
  </si>
  <si>
    <t>Radosław Zalewski/ Marek Wacławik</t>
  </si>
  <si>
    <t>27-29.08.</t>
  </si>
  <si>
    <t>K.Tomaszewski T. Głoskowski</t>
  </si>
  <si>
    <t>K. Tomaszewski, T. Głoskowski</t>
  </si>
  <si>
    <t>Certo Successo</t>
  </si>
  <si>
    <t xml:space="preserve">K. Tomaszewski, T. Głoskowski </t>
  </si>
  <si>
    <t xml:space="preserve">27-29.08. </t>
  </si>
  <si>
    <t>nr 16</t>
  </si>
  <si>
    <t>Quidam de Revel SF</t>
  </si>
  <si>
    <t>nr 10</t>
  </si>
  <si>
    <t>nr 17 styl</t>
  </si>
  <si>
    <t>Holliday</t>
  </si>
  <si>
    <t>Chello III</t>
  </si>
  <si>
    <t>Zelene</t>
  </si>
  <si>
    <t>Aleksandra Dąbkowska</t>
  </si>
  <si>
    <t>nr 20</t>
  </si>
  <si>
    <t>nr 7</t>
  </si>
  <si>
    <t xml:space="preserve">nr 7 </t>
  </si>
  <si>
    <t>Bobrowy Staw</t>
  </si>
  <si>
    <t>10-12.08.</t>
  </si>
  <si>
    <t>0 I faza/0 II faza</t>
  </si>
  <si>
    <t>Quelle Dame Z</t>
  </si>
  <si>
    <t>Zang.</t>
  </si>
  <si>
    <t>Call Picobello Z</t>
  </si>
  <si>
    <t>eliim.</t>
  </si>
  <si>
    <t>Gijsbertha</t>
  </si>
  <si>
    <t>Leszek Nieużyła</t>
  </si>
  <si>
    <t xml:space="preserve">nr 9 </t>
  </si>
  <si>
    <t>16-19.08.</t>
  </si>
  <si>
    <t>0 pkt. I faza./0 pkt. II f.</t>
  </si>
  <si>
    <t>0 pkt. I f./ 8 II f.</t>
  </si>
  <si>
    <t>8 pkt. I faza</t>
  </si>
  <si>
    <t>8 pkt. I nawr./ 8pkt. II nawr.</t>
  </si>
  <si>
    <t>0 pkt./R 0 pkt.</t>
  </si>
  <si>
    <t>0 pkt./R 4 pkt.</t>
  </si>
  <si>
    <t>Santorini L</t>
  </si>
  <si>
    <t xml:space="preserve">Drzonków </t>
  </si>
  <si>
    <t xml:space="preserve">4 pkt. </t>
  </si>
  <si>
    <t>Turbud Cicero BWP</t>
  </si>
  <si>
    <t>Chansonette de Revel sp</t>
  </si>
  <si>
    <t>Sławomir Rogowiec</t>
  </si>
  <si>
    <t xml:space="preserve">Krzysztof Zielińśki </t>
  </si>
  <si>
    <t>matka Rej. A - do decyzji Komisji sp</t>
  </si>
  <si>
    <t>Cardento hol.</t>
  </si>
  <si>
    <t>Głusek Gabriel</t>
  </si>
  <si>
    <t>Dakar VDL KWPN</t>
  </si>
  <si>
    <t>Zafaranta VDL KWPN</t>
  </si>
  <si>
    <t>Pro-fur FARM Equipement</t>
  </si>
  <si>
    <t>Wiec Avanta KWPN</t>
  </si>
  <si>
    <t>Nassau KWPN</t>
  </si>
  <si>
    <t>Bado Agnieszka</t>
  </si>
  <si>
    <r>
      <t>K</t>
    </r>
    <r>
      <rPr>
        <sz val="11"/>
        <rFont val="Arial"/>
        <family val="2"/>
        <charset val="238"/>
      </rPr>
      <t>ö</t>
    </r>
    <r>
      <rPr>
        <sz val="11"/>
        <rFont val="Arial"/>
        <family val="2"/>
      </rPr>
      <t>nig Sobieski xx</t>
    </r>
  </si>
  <si>
    <r>
      <t>Gaidar th</t>
    </r>
    <r>
      <rPr>
        <sz val="11"/>
        <rFont val="Arial"/>
        <family val="2"/>
        <charset val="238"/>
      </rPr>
      <t>ü</t>
    </r>
    <r>
      <rPr>
        <sz val="11"/>
        <rFont val="Arial"/>
        <family val="2"/>
      </rPr>
      <t>r.</t>
    </r>
  </si>
  <si>
    <t>Nowak Aleksandra</t>
  </si>
  <si>
    <t>Anna Izabela Dzięgielewska</t>
  </si>
  <si>
    <t>Askania P hol.</t>
  </si>
  <si>
    <t>Athlet Z han.</t>
  </si>
  <si>
    <t>Hojda Serhij</t>
  </si>
  <si>
    <t xml:space="preserve">Luisa old. </t>
  </si>
  <si>
    <t>Quiz 12</t>
  </si>
  <si>
    <t>Arizona III hol.</t>
  </si>
  <si>
    <t xml:space="preserve">PPHU Adamietz Rajmund Adamietz </t>
  </si>
  <si>
    <t>Andigo AL Z</t>
  </si>
  <si>
    <t>Arko III</t>
  </si>
  <si>
    <t>Falarz Marzena</t>
  </si>
  <si>
    <t>???? Baza trak.</t>
  </si>
  <si>
    <t>Lidia Kozłowska</t>
  </si>
  <si>
    <t>????</t>
  </si>
  <si>
    <t>brak rej w bazie - nbiemożnośc startu</t>
  </si>
  <si>
    <t>matka - VB RP (spr)
do decyzji KKS sp</t>
  </si>
  <si>
    <t>Casanova KWPN</t>
  </si>
  <si>
    <t>Kennedy KWPN</t>
  </si>
  <si>
    <t>brak w bazie - niemożność startu, zgoda KKS</t>
  </si>
  <si>
    <t>Kuźma Jacek</t>
  </si>
  <si>
    <t>Urleven Pironniere SF</t>
  </si>
  <si>
    <t>Vinja III hol.</t>
  </si>
  <si>
    <t>17-19.08.</t>
  </si>
  <si>
    <t xml:space="preserve">rez. </t>
  </si>
  <si>
    <t>0/ R. 0 pkt.</t>
  </si>
  <si>
    <t>0/ R. 4 pkt.</t>
  </si>
  <si>
    <t>nr 11</t>
  </si>
  <si>
    <t>on sam VB - do decyzji KKS</t>
  </si>
  <si>
    <t>Dutch Diva KWPN STB</t>
  </si>
  <si>
    <t>Rosita W KWPN STB</t>
  </si>
  <si>
    <t xml:space="preserve">Reg. B/ kierunek Ujeżdżenie, do decyzji KKS </t>
  </si>
  <si>
    <t>Vulana B AES</t>
  </si>
  <si>
    <t>Gluosni xx</t>
  </si>
  <si>
    <t>matka nie wpisana do ksiegi STB-EXT., niemożnośc startu</t>
  </si>
  <si>
    <t>Gulana B - VB, matka jej AES, do decyzji KKS</t>
  </si>
  <si>
    <t>Clintessa - PRO</t>
  </si>
  <si>
    <t>matka Tsch.W- czeski gorącokrw., Vorbuch 2
rodowód w bazie zgodny z paszportem</t>
  </si>
  <si>
    <t>Czar wlkp.poch. Trak./wschpr.</t>
  </si>
  <si>
    <t>Prowansja trak.</t>
  </si>
  <si>
    <t xml:space="preserve">Jakubowice </t>
  </si>
  <si>
    <t>11-15.07.</t>
  </si>
  <si>
    <t>nr 28</t>
  </si>
  <si>
    <t>nr 38</t>
  </si>
  <si>
    <t xml:space="preserve"> 0 pkt.</t>
  </si>
  <si>
    <t>nr 45</t>
  </si>
  <si>
    <t>0 I faza/ 0 II faza</t>
  </si>
  <si>
    <t>0 I faza/ 1 II faza</t>
  </si>
  <si>
    <t>0 I faza/4 II faza</t>
  </si>
  <si>
    <t>4 I faza/0 II faza</t>
  </si>
  <si>
    <t>4 I faza/2 II faza</t>
  </si>
  <si>
    <t>el.</t>
  </si>
  <si>
    <t xml:space="preserve">Wiena </t>
  </si>
  <si>
    <t>Clarimo</t>
  </si>
  <si>
    <t>Wachtel</t>
  </si>
  <si>
    <t>Canto</t>
  </si>
  <si>
    <t>Józef Buczyński</t>
  </si>
  <si>
    <t>Aleksandra Kawa</t>
  </si>
  <si>
    <t>nr 40</t>
  </si>
  <si>
    <t>nr 52</t>
  </si>
  <si>
    <t xml:space="preserve">0 pkt. </t>
  </si>
  <si>
    <t>nr 35</t>
  </si>
  <si>
    <t>nr 49</t>
  </si>
  <si>
    <t>nr 54</t>
  </si>
  <si>
    <t>0 I faza/4 pkt. faza</t>
  </si>
  <si>
    <t>Michalowice</t>
  </si>
  <si>
    <t xml:space="preserve">24-26.08. </t>
  </si>
  <si>
    <t>24-26.08.</t>
  </si>
  <si>
    <t>nr2</t>
  </si>
  <si>
    <t>Pan Quidam</t>
  </si>
  <si>
    <t>Quide Donaldson hol.</t>
  </si>
  <si>
    <t>Panja westf.</t>
  </si>
  <si>
    <t>Poet west.</t>
  </si>
  <si>
    <t>Piotr Sikorski</t>
  </si>
  <si>
    <t>Granda</t>
  </si>
  <si>
    <t>Beau Molga KWPN</t>
  </si>
  <si>
    <t>Urszula Kalicińska</t>
  </si>
  <si>
    <t xml:space="preserve">Michał Mordzelewski </t>
  </si>
  <si>
    <t>MSP</t>
  </si>
  <si>
    <t>21-26.08.</t>
  </si>
  <si>
    <t>Ciekociko</t>
  </si>
  <si>
    <t>21-26,08.</t>
  </si>
  <si>
    <t>nr 1</t>
  </si>
  <si>
    <t>o pkt. k.</t>
  </si>
  <si>
    <t>0 pkt. k.</t>
  </si>
  <si>
    <t xml:space="preserve"> 0 pkt.k.</t>
  </si>
  <si>
    <t>0 pkt.k.</t>
  </si>
  <si>
    <t>4 pkt.k.</t>
  </si>
  <si>
    <t>9 pkt.k.</t>
  </si>
  <si>
    <t>11 pkt.k.</t>
  </si>
  <si>
    <t xml:space="preserve">Focus (ex Furman) </t>
  </si>
  <si>
    <t>FIDJY OF COLORS</t>
  </si>
  <si>
    <t>OS</t>
  </si>
  <si>
    <t>kary</t>
  </si>
  <si>
    <t>Nanette hol.</t>
  </si>
  <si>
    <t>Angelika Ojczenasz</t>
  </si>
  <si>
    <t>Queen - Fly</t>
  </si>
  <si>
    <t>Chacco Fly oS</t>
  </si>
  <si>
    <t>Quiana 3 han.</t>
  </si>
  <si>
    <t>First Pleasure</t>
  </si>
  <si>
    <t>Claudia Schrecker</t>
  </si>
  <si>
    <t>Catarina 216</t>
  </si>
  <si>
    <t>Cartoon old.</t>
  </si>
  <si>
    <t>Fatendra han.</t>
  </si>
  <si>
    <t>For Edition han.</t>
  </si>
  <si>
    <t>Patrycja Dziewolska</t>
  </si>
  <si>
    <t>Marcin bentkowski</t>
  </si>
  <si>
    <t>nr 4</t>
  </si>
  <si>
    <t>0 I faza/) 0 II faza</t>
  </si>
  <si>
    <t>0 I faza/)  0 II faza</t>
  </si>
  <si>
    <t>4 pkt.I faza/ ) pkt. II faza</t>
  </si>
  <si>
    <t>4 I faza/4 II faza</t>
  </si>
  <si>
    <t>Caranja (ex Kosow Piaskowa Góra)</t>
  </si>
  <si>
    <t>Cartani hol.</t>
  </si>
  <si>
    <t>Ortega I hol.</t>
  </si>
  <si>
    <t xml:space="preserve">Niemcy </t>
  </si>
  <si>
    <t>matka do sprawdzenia</t>
  </si>
  <si>
    <t>Weronika Zuzanna Żuk</t>
  </si>
  <si>
    <t>Zuzanna Żuk</t>
  </si>
  <si>
    <t>4 I faza/ 0 II faza</t>
  </si>
  <si>
    <t>0 pkt./R.0 pkt.</t>
  </si>
  <si>
    <t>0 pkt./R. 4 pkt.</t>
  </si>
  <si>
    <t>8 pkt.k.</t>
  </si>
  <si>
    <t>0/R.0 pkt.k.</t>
  </si>
  <si>
    <t>0 pkt./R/ 4 pkt.k.</t>
  </si>
  <si>
    <t>0 pkt./R. 0 pkt.</t>
  </si>
  <si>
    <t>12 pkt.k.</t>
  </si>
  <si>
    <t>15 pkt.k.</t>
  </si>
  <si>
    <t>nr 30</t>
  </si>
  <si>
    <t>nr 31</t>
  </si>
  <si>
    <t xml:space="preserve">0 I faza/ 0 II faza </t>
  </si>
  <si>
    <t>28.08.-2.09.</t>
  </si>
  <si>
    <t>nr 34</t>
  </si>
  <si>
    <t>Wiktoria Bedyńska</t>
  </si>
  <si>
    <t>Enjoy 117</t>
  </si>
  <si>
    <t>Tahira Angel</t>
  </si>
  <si>
    <t>AES</t>
  </si>
  <si>
    <t>Chapman ET KWPN</t>
  </si>
  <si>
    <t>Quinara hes.</t>
  </si>
  <si>
    <t>Sławomir Uchwat</t>
  </si>
  <si>
    <t>nr 37</t>
  </si>
  <si>
    <t>nr 36</t>
  </si>
  <si>
    <t>4 I faza/ 4 II faza</t>
  </si>
  <si>
    <t>0 I faza/ 4 pkt. II faza</t>
  </si>
  <si>
    <t>nr 39</t>
  </si>
  <si>
    <t>0I faza/ 0 II faza</t>
  </si>
  <si>
    <t>0/ R. 8 pkt.</t>
  </si>
  <si>
    <t xml:space="preserve">28.-8.-2.09. </t>
  </si>
  <si>
    <t>nr 41</t>
  </si>
  <si>
    <t>nr 42</t>
  </si>
  <si>
    <t>Diacontinus</t>
  </si>
  <si>
    <t>K-Quintana hol.</t>
  </si>
  <si>
    <t>Quidam De Revel SF</t>
  </si>
  <si>
    <t xml:space="preserve">Cornyville F KWPN </t>
  </si>
  <si>
    <t xml:space="preserve">BRAK WŁAŚCICIELA </t>
  </si>
  <si>
    <t>True Star D'Ive BWP</t>
  </si>
  <si>
    <t>matka dp spr.</t>
  </si>
  <si>
    <t>Quick Star SF</t>
  </si>
  <si>
    <t>kaszt</t>
  </si>
  <si>
    <t>Cornet Obolenski BWP</t>
  </si>
  <si>
    <t>matka do spr.</t>
  </si>
  <si>
    <t>Kwalifikacje do MPMK 2018 w konkurencji skoki przez przeszkody - Konie 6-letnie, polskiej hodowli</t>
  </si>
  <si>
    <t>bez prawa wpisu
brak świadectwa pokrycia/ opłaty</t>
  </si>
  <si>
    <t>bez prawa wpisu do ks. oraz bez prawa startu</t>
  </si>
  <si>
    <t>bez prawa wpisu do ks. - opis 21.07.2016; matka bez nr ks.</t>
  </si>
  <si>
    <t>bez prawa wpisu do księgi i startu (matka brak wpisu do ks. G)</t>
  </si>
  <si>
    <t>bez prawa wpisu i startu, matka bez licencji</t>
  </si>
  <si>
    <t>3-6.05.</t>
  </si>
  <si>
    <t>10-13.05.</t>
  </si>
  <si>
    <t>26-27.05.</t>
  </si>
  <si>
    <t>2-3.06.</t>
  </si>
  <si>
    <t>8-10.06.</t>
  </si>
  <si>
    <t>23-24.06.</t>
  </si>
  <si>
    <t>29.06.-01.07.</t>
  </si>
  <si>
    <t>30.06.-01.07.</t>
  </si>
  <si>
    <t>30.06-01.07.</t>
  </si>
  <si>
    <t>7-8.07.</t>
  </si>
  <si>
    <t>13-15.07.</t>
  </si>
  <si>
    <t>28.04.-01.05.</t>
  </si>
  <si>
    <t>20-22.04.</t>
  </si>
  <si>
    <t>6-8.07.</t>
  </si>
  <si>
    <t>4-8.07.</t>
  </si>
  <si>
    <t>29.05-3.06.</t>
  </si>
  <si>
    <t>25-27.05.</t>
  </si>
  <si>
    <t>22-26.05.</t>
  </si>
  <si>
    <t>18-20.05.</t>
  </si>
  <si>
    <t>15-20.05.</t>
  </si>
  <si>
    <t>7-10.06.</t>
  </si>
  <si>
    <t>1-3.06.</t>
  </si>
  <si>
    <t>11-13.05.</t>
  </si>
  <si>
    <t>28.04.-1.05.</t>
  </si>
  <si>
    <t>29.05-03.06.</t>
  </si>
  <si>
    <t>4-6.05.</t>
  </si>
  <si>
    <t>21-24.06.</t>
  </si>
  <si>
    <t>14-17.06.</t>
  </si>
  <si>
    <t>27-29.04.</t>
  </si>
  <si>
    <t>30.06-1.07.</t>
  </si>
  <si>
    <t>28.04-01.05.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</si>
</sst>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0C];[Red]\-#,##0.00\ [$€-40C]"/>
    <numFmt numFmtId="165" formatCode="dd/mm/yy"/>
  </numFmts>
  <fonts count="33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sz val="11"/>
      <name val="Arial CE"/>
      <family val="2"/>
    </font>
    <font>
      <b/>
      <sz val="12"/>
      <name val="Arial CE"/>
      <family val="2"/>
    </font>
    <font>
      <b/>
      <sz val="11"/>
      <name val="Arial CE"/>
      <family val="2"/>
    </font>
    <font>
      <b/>
      <sz val="14"/>
      <name val="Arial CE"/>
      <family val="2"/>
    </font>
    <font>
      <b/>
      <sz val="10"/>
      <name val="Arial CE"/>
    </font>
    <font>
      <b/>
      <sz val="10"/>
      <name val="Arial CE"/>
      <family val="2"/>
    </font>
    <font>
      <b/>
      <sz val="9"/>
      <name val="Arial CE"/>
      <family val="2"/>
    </font>
    <font>
      <b/>
      <sz val="10"/>
      <name val="Arial"/>
      <family val="2"/>
    </font>
    <font>
      <sz val="10"/>
      <name val="Arial CE"/>
    </font>
    <font>
      <sz val="9"/>
      <name val="Arial CE"/>
      <family val="2"/>
    </font>
    <font>
      <b/>
      <sz val="11"/>
      <name val="Arial CE"/>
    </font>
    <font>
      <sz val="12"/>
      <name val="Arial CE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</font>
    <font>
      <b/>
      <sz val="11"/>
      <name val="Arial CE"/>
      <charset val="238"/>
    </font>
    <font>
      <sz val="11"/>
      <name val="Arial CE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9"/>
      <name val="Arial CE"/>
      <charset val="238"/>
    </font>
    <font>
      <sz val="9"/>
      <name val="Arial CE"/>
    </font>
    <font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10"/>
        <bgColor indexed="53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50"/>
        <bgColor indexed="55"/>
      </patternFill>
    </fill>
    <fill>
      <patternFill patternType="solid">
        <fgColor indexed="42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53"/>
      </patternFill>
    </fill>
    <fill>
      <patternFill patternType="solid">
        <fgColor rgb="FFFFC000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rgb="FF92D050"/>
        <bgColor indexed="53"/>
      </patternFill>
    </fill>
    <fill>
      <patternFill patternType="solid">
        <fgColor rgb="FF92D05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55"/>
      </patternFill>
    </fill>
    <fill>
      <patternFill patternType="solid">
        <fgColor rgb="FFFF0000"/>
        <b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5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345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wrapText="1"/>
    </xf>
    <xf numFmtId="0" fontId="13" fillId="0" borderId="0" xfId="1" applyFont="1" applyFill="1" applyBorder="1"/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Fill="1" applyBorder="1"/>
    <xf numFmtId="0" fontId="15" fillId="0" borderId="0" xfId="1" applyFont="1" applyFill="1" applyBorder="1"/>
    <xf numFmtId="0" fontId="13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/>
    <xf numFmtId="1" fontId="5" fillId="0" borderId="0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vertical="center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8" fillId="14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15" borderId="1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horizontal="center" vertical="center" wrapText="1"/>
      <protection locked="0"/>
    </xf>
    <xf numFmtId="0" fontId="8" fillId="19" borderId="1" xfId="1" applyFont="1" applyFill="1" applyBorder="1" applyAlignment="1" applyProtection="1">
      <alignment horizontal="center" vertical="center"/>
      <protection locked="0"/>
    </xf>
    <xf numFmtId="0" fontId="8" fillId="14" borderId="1" xfId="1" applyFont="1" applyFill="1" applyBorder="1" applyAlignment="1" applyProtection="1">
      <alignment horizontal="center" vertical="center" wrapText="1"/>
      <protection locked="0"/>
    </xf>
    <xf numFmtId="0" fontId="8" fillId="19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9" fillId="19" borderId="1" xfId="1" applyFont="1" applyFill="1" applyBorder="1" applyAlignment="1" applyProtection="1">
      <alignment horizontal="center" vertical="center" wrapText="1"/>
      <protection locked="0"/>
    </xf>
    <xf numFmtId="0" fontId="9" fillId="14" borderId="1" xfId="1" applyFont="1" applyFill="1" applyBorder="1" applyAlignment="1" applyProtection="1">
      <alignment horizontal="center" vertical="center" wrapText="1"/>
      <protection locked="0"/>
    </xf>
    <xf numFmtId="0" fontId="8" fillId="15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Alignment="1" applyProtection="1">
      <alignment horizontal="left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17" borderId="1" xfId="1" applyFont="1" applyFill="1" applyBorder="1" applyAlignment="1" applyProtection="1">
      <alignment horizontal="center" vertical="center" wrapText="1"/>
      <protection locked="0"/>
    </xf>
    <xf numFmtId="0" fontId="12" fillId="16" borderId="1" xfId="1" applyFont="1" applyFill="1" applyBorder="1" applyAlignment="1" applyProtection="1">
      <alignment horizontal="center" vertical="center" wrapText="1"/>
      <protection locked="0"/>
    </xf>
    <xf numFmtId="0" fontId="12" fillId="18" borderId="1" xfId="1" applyFont="1" applyFill="1" applyBorder="1" applyAlignment="1" applyProtection="1">
      <alignment horizontal="center" vertical="center" wrapText="1"/>
      <protection locked="0"/>
    </xf>
    <xf numFmtId="0" fontId="9" fillId="7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11" borderId="1" xfId="1" applyFont="1" applyFill="1" applyBorder="1" applyAlignment="1" applyProtection="1">
      <alignment horizontal="center" vertical="center" wrapText="1"/>
      <protection locked="0"/>
    </xf>
    <xf numFmtId="0" fontId="9" fillId="29" borderId="1" xfId="1" applyFont="1" applyFill="1" applyBorder="1" applyAlignment="1" applyProtection="1">
      <alignment horizontal="left" vertical="center" wrapText="1"/>
      <protection locked="0"/>
    </xf>
    <xf numFmtId="0" fontId="9" fillId="9" borderId="1" xfId="1" applyFont="1" applyFill="1" applyBorder="1" applyAlignment="1" applyProtection="1">
      <alignment horizontal="left" vertical="center" wrapText="1"/>
      <protection locked="0"/>
    </xf>
    <xf numFmtId="0" fontId="9" fillId="9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/>
      <protection locked="0"/>
    </xf>
    <xf numFmtId="0" fontId="9" fillId="11" borderId="1" xfId="1" applyFont="1" applyFill="1" applyBorder="1" applyAlignment="1" applyProtection="1">
      <alignment vertical="center" wrapText="1"/>
      <protection locked="0"/>
    </xf>
    <xf numFmtId="0" fontId="9" fillId="7" borderId="1" xfId="1" applyFont="1" applyFill="1" applyBorder="1" applyAlignment="1" applyProtection="1">
      <alignment vertical="center" wrapText="1"/>
      <protection locked="0"/>
    </xf>
    <xf numFmtId="0" fontId="9" fillId="22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9" fillId="11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9" fillId="11" borderId="1" xfId="0" applyFont="1" applyFill="1" applyBorder="1" applyAlignment="1" applyProtection="1">
      <alignment horizontal="left" vertical="center" wrapText="1"/>
      <protection locked="0"/>
    </xf>
    <xf numFmtId="0" fontId="20" fillId="9" borderId="1" xfId="0" applyFont="1" applyFill="1" applyBorder="1" applyAlignment="1" applyProtection="1">
      <alignment vertical="center" wrapText="1"/>
      <protection locked="0"/>
    </xf>
    <xf numFmtId="1" fontId="4" fillId="0" borderId="0" xfId="1" applyNumberFormat="1" applyFont="1" applyFill="1" applyBorder="1" applyAlignment="1">
      <alignment horizontal="left" vertical="center" wrapText="1"/>
    </xf>
    <xf numFmtId="1" fontId="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>
      <alignment vertical="center" wrapText="1"/>
    </xf>
    <xf numFmtId="1" fontId="4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3" fillId="0" borderId="0" xfId="1" applyFont="1" applyBorder="1" applyProtection="1"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16" fillId="0" borderId="0" xfId="0" applyFont="1" applyBorder="1"/>
    <xf numFmtId="0" fontId="3" fillId="0" borderId="0" xfId="1" applyFont="1" applyFill="1" applyBorder="1" applyProtection="1">
      <protection locked="0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/>
    <xf numFmtId="0" fontId="0" fillId="0" borderId="0" xfId="0" applyFont="1"/>
    <xf numFmtId="0" fontId="0" fillId="0" borderId="0" xfId="0" applyFont="1" applyFill="1"/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Protection="1"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center" vertical="center"/>
    </xf>
    <xf numFmtId="0" fontId="8" fillId="19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8" fillId="19" borderId="1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17" borderId="1" xfId="1" applyFont="1" applyFill="1" applyBorder="1" applyAlignment="1">
      <alignment horizontal="center" vertical="center" wrapText="1"/>
    </xf>
    <xf numFmtId="0" fontId="12" fillId="1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9" fillId="9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9" fillId="9" borderId="1" xfId="1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vertical="center" wrapText="1"/>
    </xf>
    <xf numFmtId="0" fontId="9" fillId="21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9" fillId="15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3" fillId="23" borderId="1" xfId="1" applyFont="1" applyFill="1" applyBorder="1" applyAlignment="1">
      <alignment horizontal="center" vertical="center"/>
    </xf>
    <xf numFmtId="0" fontId="3" fillId="23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left" vertical="center"/>
    </xf>
    <xf numFmtId="0" fontId="9" fillId="29" borderId="1" xfId="1" applyFont="1" applyFill="1" applyBorder="1" applyAlignment="1">
      <alignment horizontal="left" vertical="center"/>
    </xf>
    <xf numFmtId="0" fontId="9" fillId="25" borderId="1" xfId="1" applyFont="1" applyFill="1" applyBorder="1" applyAlignment="1">
      <alignment horizontal="left" vertical="center"/>
    </xf>
    <xf numFmtId="0" fontId="3" fillId="11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left" vertical="center" wrapText="1"/>
    </xf>
    <xf numFmtId="0" fontId="11" fillId="25" borderId="1" xfId="1" applyFont="1" applyFill="1" applyBorder="1" applyAlignment="1">
      <alignment vertical="center" wrapText="1"/>
    </xf>
    <xf numFmtId="0" fontId="3" fillId="11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0" fontId="8" fillId="14" borderId="1" xfId="1" applyFont="1" applyFill="1" applyBorder="1" applyAlignment="1">
      <alignment horizontal="center" vertical="center" wrapText="1"/>
    </xf>
    <xf numFmtId="0" fontId="9" fillId="19" borderId="1" xfId="1" applyFont="1" applyFill="1" applyBorder="1" applyAlignment="1">
      <alignment horizontal="center" vertical="center" wrapText="1"/>
    </xf>
    <xf numFmtId="0" fontId="9" fillId="25" borderId="1" xfId="1" applyFont="1" applyFill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9" fillId="29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24" borderId="1" xfId="0" applyFont="1" applyFill="1" applyBorder="1" applyAlignment="1">
      <alignment horizontal="left" vertical="center" wrapText="1"/>
    </xf>
    <xf numFmtId="0" fontId="11" fillId="22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9" fillId="26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0" fontId="11" fillId="21" borderId="1" xfId="1" applyFont="1" applyFill="1" applyBorder="1" applyAlignment="1">
      <alignment vertical="center" wrapText="1"/>
    </xf>
    <xf numFmtId="0" fontId="11" fillId="9" borderId="1" xfId="1" applyFont="1" applyFill="1" applyBorder="1" applyAlignment="1">
      <alignment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9" fillId="12" borderId="1" xfId="1" applyFont="1" applyFill="1" applyBorder="1" applyAlignment="1">
      <alignment horizontal="left" vertical="center" wrapText="1"/>
    </xf>
    <xf numFmtId="0" fontId="3" fillId="20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vertical="center" wrapText="1"/>
    </xf>
    <xf numFmtId="0" fontId="8" fillId="21" borderId="1" xfId="1" applyFont="1" applyFill="1" applyBorder="1" applyAlignment="1">
      <alignment vertical="center" wrapText="1"/>
    </xf>
    <xf numFmtId="0" fontId="3" fillId="24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12" fillId="20" borderId="1" xfId="1" applyFont="1" applyFill="1" applyBorder="1" applyAlignment="1">
      <alignment horizontal="center" vertical="center" wrapText="1"/>
    </xf>
    <xf numFmtId="0" fontId="3" fillId="26" borderId="1" xfId="1" applyFont="1" applyFill="1" applyBorder="1" applyAlignment="1">
      <alignment horizontal="center" vertical="center" wrapText="1"/>
    </xf>
    <xf numFmtId="0" fontId="11" fillId="26" borderId="1" xfId="1" applyFont="1" applyFill="1" applyBorder="1" applyAlignment="1">
      <alignment horizontal="left" vertical="center" wrapText="1"/>
    </xf>
    <xf numFmtId="0" fontId="8" fillId="11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9" fillId="12" borderId="1" xfId="1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horizontal="center" vertical="center" wrapText="1"/>
    </xf>
    <xf numFmtId="0" fontId="14" fillId="19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 wrapText="1"/>
    </xf>
    <xf numFmtId="0" fontId="14" fillId="15" borderId="1" xfId="1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horizontal="center" vertical="center"/>
    </xf>
    <xf numFmtId="0" fontId="14" fillId="1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 wrapText="1"/>
    </xf>
    <xf numFmtId="0" fontId="6" fillId="15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/>
    </xf>
    <xf numFmtId="0" fontId="6" fillId="19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24" fillId="6" borderId="1" xfId="1" applyFont="1" applyFill="1" applyBorder="1" applyAlignment="1">
      <alignment horizontal="center" vertical="center" wrapText="1"/>
    </xf>
    <xf numFmtId="0" fontId="24" fillId="18" borderId="1" xfId="1" applyFont="1" applyFill="1" applyBorder="1" applyAlignment="1">
      <alignment horizontal="center" vertical="center" wrapText="1"/>
    </xf>
    <xf numFmtId="0" fontId="24" fillId="16" borderId="1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vertical="center" wrapText="1"/>
    </xf>
    <xf numFmtId="0" fontId="25" fillId="9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vertical="center" wrapText="1"/>
    </xf>
    <xf numFmtId="0" fontId="6" fillId="9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0" fontId="28" fillId="9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5" fillId="9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6" fillId="7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vertical="center" wrapText="1"/>
    </xf>
    <xf numFmtId="0" fontId="26" fillId="0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5" fillId="25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wrapText="1"/>
    </xf>
    <xf numFmtId="0" fontId="6" fillId="7" borderId="1" xfId="1" applyFont="1" applyFill="1" applyBorder="1" applyAlignment="1">
      <alignment horizontal="left" vertical="center"/>
    </xf>
    <xf numFmtId="0" fontId="6" fillId="25" borderId="1" xfId="1" applyFont="1" applyFill="1" applyBorder="1" applyAlignment="1">
      <alignment horizontal="left" vertical="center"/>
    </xf>
    <xf numFmtId="0" fontId="4" fillId="26" borderId="1" xfId="1" applyFont="1" applyFill="1" applyBorder="1" applyAlignment="1">
      <alignment vertical="center" wrapText="1"/>
    </xf>
    <xf numFmtId="0" fontId="6" fillId="26" borderId="1" xfId="1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8" borderId="1" xfId="1" applyFont="1" applyFill="1" applyBorder="1" applyAlignment="1">
      <alignment horizontal="center" vertical="center" wrapText="1"/>
    </xf>
    <xf numFmtId="0" fontId="3" fillId="18" borderId="1" xfId="1" applyFont="1" applyFill="1" applyBorder="1" applyAlignment="1">
      <alignment horizontal="center" vertical="center"/>
    </xf>
    <xf numFmtId="0" fontId="3" fillId="16" borderId="1" xfId="1" applyFont="1" applyFill="1" applyBorder="1" applyAlignment="1">
      <alignment horizontal="center" vertical="center"/>
    </xf>
    <xf numFmtId="0" fontId="8" fillId="21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27" borderId="1" xfId="1" applyFont="1" applyFill="1" applyBorder="1" applyAlignment="1">
      <alignment horizontal="center" vertical="center"/>
    </xf>
    <xf numFmtId="0" fontId="11" fillId="9" borderId="1" xfId="1" applyFont="1" applyFill="1" applyBorder="1" applyAlignment="1">
      <alignment horizontal="left" vertical="center" wrapText="1"/>
    </xf>
    <xf numFmtId="1" fontId="9" fillId="9" borderId="1" xfId="1" applyNumberFormat="1" applyFont="1" applyFill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left" vertical="center" wrapText="1"/>
    </xf>
    <xf numFmtId="0" fontId="8" fillId="9" borderId="1" xfId="1" applyFont="1" applyFill="1" applyBorder="1" applyAlignment="1">
      <alignment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0" fontId="11" fillId="25" borderId="1" xfId="1" applyFont="1" applyFill="1" applyBorder="1" applyAlignment="1">
      <alignment horizontal="left" vertical="center" wrapText="1"/>
    </xf>
    <xf numFmtId="0" fontId="9" fillId="9" borderId="1" xfId="1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left" vertical="center" wrapText="1"/>
    </xf>
    <xf numFmtId="0" fontId="3" fillId="12" borderId="1" xfId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10" borderId="1" xfId="1" quotePrefix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 vertical="center" wrapText="1"/>
    </xf>
    <xf numFmtId="0" fontId="30" fillId="19" borderId="1" xfId="1" applyFont="1" applyFill="1" applyBorder="1" applyAlignment="1">
      <alignment horizontal="center" vertical="center" wrapText="1"/>
    </xf>
    <xf numFmtId="0" fontId="30" fillId="15" borderId="1" xfId="1" applyFont="1" applyFill="1" applyBorder="1" applyAlignment="1">
      <alignment horizontal="center" vertical="center" wrapText="1"/>
    </xf>
    <xf numFmtId="0" fontId="31" fillId="19" borderId="1" xfId="1" applyFont="1" applyFill="1" applyBorder="1" applyAlignment="1">
      <alignment horizontal="center" vertical="center" wrapText="1"/>
    </xf>
    <xf numFmtId="0" fontId="31" fillId="15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9" fillId="19" borderId="1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9" fillId="28" borderId="1" xfId="1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center" vertical="center"/>
    </xf>
    <xf numFmtId="0" fontId="20" fillId="10" borderId="1" xfId="1" applyFont="1" applyFill="1" applyBorder="1" applyAlignment="1">
      <alignment horizontal="center" vertical="center" wrapText="1"/>
    </xf>
    <xf numFmtId="0" fontId="9" fillId="15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9" fillId="15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20" fillId="12" borderId="4" xfId="1" applyFont="1" applyFill="1" applyBorder="1" applyAlignment="1">
      <alignment horizontal="center" vertical="center"/>
    </xf>
    <xf numFmtId="0" fontId="20" fillId="12" borderId="5" xfId="1" applyFont="1" applyFill="1" applyBorder="1" applyAlignment="1">
      <alignment horizontal="center" vertical="center"/>
    </xf>
    <xf numFmtId="0" fontId="20" fillId="12" borderId="6" xfId="1" applyFont="1" applyFill="1" applyBorder="1" applyAlignment="1">
      <alignment horizontal="center" vertical="center"/>
    </xf>
    <xf numFmtId="0" fontId="20" fillId="12" borderId="7" xfId="1" applyFont="1" applyFill="1" applyBorder="1" applyAlignment="1">
      <alignment horizontal="center" vertical="center"/>
    </xf>
    <xf numFmtId="0" fontId="9" fillId="19" borderId="1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 wrapText="1"/>
    </xf>
    <xf numFmtId="0" fontId="31" fillId="15" borderId="1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3" fillId="28" borderId="1" xfId="1" applyFont="1" applyFill="1" applyBorder="1" applyAlignment="1">
      <alignment horizontal="center" vertical="center" wrapText="1"/>
    </xf>
    <xf numFmtId="0" fontId="32" fillId="28" borderId="1" xfId="0" applyFont="1" applyFill="1" applyBorder="1" applyAlignment="1">
      <alignment horizontal="center" vertical="center" wrapText="1"/>
    </xf>
    <xf numFmtId="0" fontId="13" fillId="12" borderId="2" xfId="1" applyFont="1" applyFill="1" applyBorder="1" applyAlignment="1">
      <alignment horizontal="center" vertical="center" wrapText="1"/>
    </xf>
    <xf numFmtId="0" fontId="13" fillId="12" borderId="3" xfId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left" vertical="center" wrapText="1"/>
    </xf>
    <xf numFmtId="0" fontId="13" fillId="15" borderId="1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center" vertical="center" wrapText="1"/>
    </xf>
    <xf numFmtId="0" fontId="20" fillId="12" borderId="2" xfId="1" applyFont="1" applyFill="1" applyBorder="1" applyAlignment="1">
      <alignment horizontal="center" vertical="center"/>
    </xf>
    <xf numFmtId="0" fontId="20" fillId="12" borderId="3" xfId="1" applyFont="1" applyFill="1" applyBorder="1" applyAlignment="1">
      <alignment horizontal="center" vertical="center"/>
    </xf>
    <xf numFmtId="0" fontId="30" fillId="19" borderId="1" xfId="1" applyFont="1" applyFill="1" applyBorder="1" applyAlignment="1">
      <alignment horizontal="center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3" fillId="19" borderId="1" xfId="1" applyFont="1" applyFill="1" applyBorder="1" applyAlignment="1">
      <alignment horizontal="center" vertical="center" wrapText="1"/>
    </xf>
    <xf numFmtId="165" fontId="9" fillId="15" borderId="1" xfId="1" applyNumberFormat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center" vertical="center" wrapText="1"/>
    </xf>
    <xf numFmtId="0" fontId="30" fillId="15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8" borderId="1" xfId="1" applyNumberFormat="1" applyFont="1" applyFill="1" applyBorder="1" applyAlignment="1">
      <alignment horizontal="center" vertical="center" wrapText="1"/>
    </xf>
    <xf numFmtId="0" fontId="14" fillId="15" borderId="1" xfId="1" applyFont="1" applyFill="1" applyBorder="1" applyAlignment="1">
      <alignment horizontal="center" vertical="center" wrapText="1"/>
    </xf>
    <xf numFmtId="0" fontId="14" fillId="14" borderId="1" xfId="1" applyFont="1" applyFill="1" applyBorder="1" applyAlignment="1">
      <alignment horizontal="center" vertical="center" wrapText="1"/>
    </xf>
    <xf numFmtId="0" fontId="14" fillId="19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/>
    </xf>
    <xf numFmtId="0" fontId="6" fillId="19" borderId="1" xfId="1" applyFont="1" applyFill="1" applyBorder="1" applyAlignment="1">
      <alignment horizontal="center" vertical="center"/>
    </xf>
    <xf numFmtId="0" fontId="14" fillId="19" borderId="1" xfId="1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 wrapText="1"/>
    </xf>
    <xf numFmtId="0" fontId="6" fillId="15" borderId="1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center" vertical="center"/>
    </xf>
    <xf numFmtId="0" fontId="23" fillId="10" borderId="1" xfId="1" applyFont="1" applyFill="1" applyBorder="1" applyAlignment="1">
      <alignment horizontal="center" vertical="center" wrapText="1"/>
    </xf>
    <xf numFmtId="0" fontId="31" fillId="19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31" fillId="19" borderId="1" xfId="1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center" vertical="center"/>
    </xf>
    <xf numFmtId="0" fontId="3" fillId="14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15" borderId="1" xfId="1" applyFont="1" applyFill="1" applyBorder="1" applyAlignment="1">
      <alignment horizontal="center" vertical="center" wrapText="1"/>
    </xf>
    <xf numFmtId="0" fontId="8" fillId="19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center" vertical="center" wrapText="1"/>
    </xf>
    <xf numFmtId="0" fontId="8" fillId="14" borderId="1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9" borderId="1" xfId="1" applyFont="1" applyFill="1" applyBorder="1" applyAlignment="1">
      <alignment horizontal="center" vertical="center"/>
    </xf>
    <xf numFmtId="0" fontId="30" fillId="14" borderId="1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center" vertical="center"/>
    </xf>
    <xf numFmtId="0" fontId="30" fillId="19" borderId="1" xfId="1" applyFont="1" applyFill="1" applyBorder="1" applyAlignment="1">
      <alignment horizontal="center" vertical="center"/>
    </xf>
    <xf numFmtId="0" fontId="30" fillId="14" borderId="1" xfId="1" applyFont="1" applyFill="1" applyBorder="1" applyAlignment="1">
      <alignment horizontal="center" vertical="center"/>
    </xf>
    <xf numFmtId="0" fontId="20" fillId="12" borderId="1" xfId="1" applyFont="1" applyFill="1" applyBorder="1" applyAlignment="1">
      <alignment horizontal="center" vertical="center" wrapText="1"/>
    </xf>
    <xf numFmtId="0" fontId="20" fillId="12" borderId="1" xfId="1" applyFont="1" applyFill="1" applyBorder="1" applyAlignment="1">
      <alignment horizontal="center" vertical="center"/>
    </xf>
    <xf numFmtId="0" fontId="16" fillId="0" borderId="1" xfId="0" applyFont="1" applyBorder="1" applyAlignment="1"/>
    <xf numFmtId="0" fontId="31" fillId="15" borderId="1" xfId="1" applyFont="1" applyFill="1" applyBorder="1" applyAlignment="1">
      <alignment horizontal="center" vertical="center"/>
    </xf>
    <xf numFmtId="0" fontId="30" fillId="12" borderId="1" xfId="1" applyFont="1" applyFill="1" applyBorder="1" applyAlignment="1">
      <alignment horizontal="center" vertical="center" wrapText="1"/>
    </xf>
    <xf numFmtId="0" fontId="30" fillId="12" borderId="1" xfId="1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1" fillId="10" borderId="1" xfId="1" quotePrefix="1" applyFont="1" applyFill="1" applyBorder="1" applyAlignment="1">
      <alignment horizontal="center" vertical="center" wrapText="1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8" fillId="19" borderId="1" xfId="1" applyFont="1" applyFill="1" applyBorder="1" applyAlignment="1" applyProtection="1">
      <alignment horizontal="center" vertical="center"/>
      <protection locked="0"/>
    </xf>
    <xf numFmtId="0" fontId="8" fillId="19" borderId="1" xfId="1" applyFont="1" applyFill="1" applyBorder="1" applyAlignment="1" applyProtection="1">
      <alignment horizontal="center" vertical="center" wrapText="1"/>
      <protection locked="0"/>
    </xf>
    <xf numFmtId="0" fontId="8" fillId="14" borderId="1" xfId="1" applyFont="1" applyFill="1" applyBorder="1" applyAlignment="1" applyProtection="1">
      <alignment horizontal="center" vertical="center" wrapText="1"/>
      <protection locked="0"/>
    </xf>
    <xf numFmtId="0" fontId="14" fillId="15" borderId="1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8" fillId="14" borderId="1" xfId="1" applyFont="1" applyFill="1" applyBorder="1" applyAlignment="1" applyProtection="1">
      <alignment horizontal="center" vertical="center"/>
      <protection locked="0"/>
    </xf>
    <xf numFmtId="0" fontId="9" fillId="19" borderId="1" xfId="1" applyFont="1" applyFill="1" applyBorder="1" applyAlignment="1" applyProtection="1">
      <alignment horizontal="center" vertical="center" wrapText="1"/>
      <protection locked="0"/>
    </xf>
    <xf numFmtId="0" fontId="8" fillId="15" borderId="1" xfId="1" applyFont="1" applyFill="1" applyBorder="1" applyAlignment="1" applyProtection="1">
      <alignment horizontal="center" vertical="center"/>
      <protection locked="0"/>
    </xf>
    <xf numFmtId="0" fontId="9" fillId="14" borderId="1" xfId="1" applyFont="1" applyFill="1" applyBorder="1" applyAlignment="1" applyProtection="1">
      <alignment horizontal="center" vertical="center" wrapText="1"/>
      <protection locked="0"/>
    </xf>
    <xf numFmtId="0" fontId="9" fillId="14" borderId="1" xfId="1" applyFont="1" applyFill="1" applyBorder="1" applyAlignment="1" applyProtection="1">
      <alignment horizontal="center" vertical="center"/>
      <protection locked="0"/>
    </xf>
    <xf numFmtId="0" fontId="20" fillId="19" borderId="1" xfId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horizontal="center" vertical="center"/>
      <protection locked="0"/>
    </xf>
  </cellXfs>
  <cellStyles count="6">
    <cellStyle name="Excel Built-in Normal" xfId="1"/>
    <cellStyle name="Heading" xfId="2"/>
    <cellStyle name="Heading1" xfId="3"/>
    <cellStyle name="Normalny" xfId="0" builtinId="0"/>
    <cellStyle name="Result" xfId="4"/>
    <cellStyle name="Result2" xfId="5"/>
  </cellStyles>
  <dxfs count="36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  <name val="Cambria"/>
        <scheme val="none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ont>
        <b val="0"/>
        <condense val="0"/>
        <extend val="0"/>
        <color indexed="10"/>
      </font>
    </dxf>
    <dxf>
      <font>
        <color rgb="FF0070C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46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1" sqref="A11"/>
      <selection pane="bottomRight" activeCell="H19" sqref="H19"/>
    </sheetView>
  </sheetViews>
  <sheetFormatPr defaultRowHeight="12.75"/>
  <cols>
    <col min="1" max="1" width="21.140625" style="73" customWidth="1"/>
    <col min="2" max="2" width="4.42578125" style="73" customWidth="1"/>
    <col min="3" max="3" width="21.42578125" style="73" bestFit="1" customWidth="1"/>
    <col min="4" max="4" width="8.140625" style="73" bestFit="1" customWidth="1"/>
    <col min="5" max="5" width="5" style="73" customWidth="1"/>
    <col min="6" max="6" width="6.85546875" style="73" bestFit="1" customWidth="1"/>
    <col min="7" max="7" width="6.28515625" style="73" bestFit="1" customWidth="1"/>
    <col min="8" max="8" width="20.42578125" style="73" bestFit="1" customWidth="1"/>
    <col min="9" max="9" width="23.42578125" style="73" bestFit="1" customWidth="1"/>
    <col min="10" max="10" width="19.85546875" style="73" bestFit="1" customWidth="1"/>
    <col min="11" max="11" width="25.85546875" style="73" bestFit="1" customWidth="1"/>
    <col min="12" max="12" width="25.5703125" style="73" customWidth="1"/>
    <col min="13" max="13" width="8.28515625" style="73" bestFit="1" customWidth="1"/>
    <col min="14" max="14" width="21.28515625" style="73" customWidth="1"/>
    <col min="15" max="48" width="9" style="73" customWidth="1"/>
    <col min="49" max="16384" width="9.140625" style="73"/>
  </cols>
  <sheetData>
    <row r="1" spans="1:48" ht="15.75" customHeight="1">
      <c r="A1" s="12"/>
      <c r="B1" s="4"/>
      <c r="C1" s="9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1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20"/>
      <c r="AV1" s="20"/>
    </row>
    <row r="2" spans="1:48" ht="15.75">
      <c r="A2" s="12"/>
      <c r="B2" s="4"/>
      <c r="C2" s="9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1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20"/>
      <c r="AV2" s="20"/>
    </row>
    <row r="3" spans="1:48" ht="15.75" customHeight="1">
      <c r="A3" s="12"/>
      <c r="B3" s="4"/>
      <c r="C3" s="9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1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20"/>
      <c r="AV3" s="20"/>
    </row>
    <row r="4" spans="1:48" s="72" customFormat="1" ht="14.25">
      <c r="A4" s="12"/>
      <c r="B4" s="4"/>
      <c r="C4" s="9"/>
      <c r="D4" s="255"/>
      <c r="E4" s="255"/>
      <c r="F4" s="255"/>
      <c r="G4" s="255"/>
      <c r="H4" s="255"/>
      <c r="I4" s="25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20"/>
      <c r="AV4" s="20"/>
    </row>
    <row r="5" spans="1:48" ht="18">
      <c r="A5" s="12"/>
      <c r="B5" s="4"/>
      <c r="C5" s="256" t="s">
        <v>0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20"/>
      <c r="AV5" s="20"/>
    </row>
    <row r="6" spans="1:48" ht="12.75" customHeight="1">
      <c r="A6" s="250" t="s">
        <v>1</v>
      </c>
      <c r="B6" s="250" t="s">
        <v>2</v>
      </c>
      <c r="C6" s="250" t="s">
        <v>3</v>
      </c>
      <c r="D6" s="250" t="s">
        <v>4</v>
      </c>
      <c r="E6" s="250" t="s">
        <v>5</v>
      </c>
      <c r="F6" s="250" t="s">
        <v>6</v>
      </c>
      <c r="G6" s="272" t="s">
        <v>7</v>
      </c>
      <c r="H6" s="250" t="s">
        <v>8</v>
      </c>
      <c r="I6" s="250" t="s">
        <v>9</v>
      </c>
      <c r="J6" s="250" t="s">
        <v>10</v>
      </c>
      <c r="K6" s="250" t="s">
        <v>11</v>
      </c>
      <c r="L6" s="250" t="s">
        <v>12</v>
      </c>
      <c r="M6" s="250" t="s">
        <v>1023</v>
      </c>
      <c r="N6" s="250" t="s">
        <v>14</v>
      </c>
      <c r="O6" s="252" t="s">
        <v>15</v>
      </c>
      <c r="P6" s="252"/>
      <c r="Q6" s="251" t="s">
        <v>16</v>
      </c>
      <c r="R6" s="251"/>
      <c r="S6" s="252" t="s">
        <v>17</v>
      </c>
      <c r="T6" s="252"/>
      <c r="U6" s="251" t="s">
        <v>18</v>
      </c>
      <c r="V6" s="251"/>
      <c r="W6" s="252" t="s">
        <v>19</v>
      </c>
      <c r="X6" s="252"/>
      <c r="Y6" s="261" t="s">
        <v>218</v>
      </c>
      <c r="Z6" s="261"/>
      <c r="AA6" s="260" t="s">
        <v>864</v>
      </c>
      <c r="AB6" s="260"/>
      <c r="AC6" s="261" t="s">
        <v>1083</v>
      </c>
      <c r="AD6" s="261"/>
      <c r="AE6" s="262" t="s">
        <v>1089</v>
      </c>
      <c r="AF6" s="262"/>
      <c r="AG6" s="263" t="s">
        <v>1121</v>
      </c>
      <c r="AH6" s="263"/>
      <c r="AI6" s="260" t="s">
        <v>1378</v>
      </c>
      <c r="AJ6" s="262"/>
      <c r="AK6" s="263" t="s">
        <v>1415</v>
      </c>
      <c r="AL6" s="263"/>
      <c r="AM6" s="262" t="s">
        <v>1479</v>
      </c>
      <c r="AN6" s="262"/>
      <c r="AO6" s="261" t="s">
        <v>864</v>
      </c>
      <c r="AP6" s="261"/>
      <c r="AQ6" s="257" t="s">
        <v>217</v>
      </c>
      <c r="AR6" s="258"/>
      <c r="AS6" s="264" t="s">
        <v>1570</v>
      </c>
      <c r="AT6" s="265"/>
      <c r="AU6" s="257" t="s">
        <v>1615</v>
      </c>
      <c r="AV6" s="258"/>
    </row>
    <row r="7" spans="1:48" ht="12.75" customHeight="1">
      <c r="A7" s="250"/>
      <c r="B7" s="250"/>
      <c r="C7" s="250"/>
      <c r="D7" s="250"/>
      <c r="E7" s="250"/>
      <c r="F7" s="250"/>
      <c r="G7" s="272"/>
      <c r="H7" s="250"/>
      <c r="I7" s="250"/>
      <c r="J7" s="250"/>
      <c r="K7" s="250"/>
      <c r="L7" s="250"/>
      <c r="M7" s="250"/>
      <c r="N7" s="250"/>
      <c r="O7" s="252"/>
      <c r="P7" s="252"/>
      <c r="Q7" s="251"/>
      <c r="R7" s="251"/>
      <c r="S7" s="252"/>
      <c r="T7" s="252"/>
      <c r="U7" s="251"/>
      <c r="V7" s="251"/>
      <c r="W7" s="252"/>
      <c r="X7" s="252"/>
      <c r="Y7" s="261"/>
      <c r="Z7" s="261"/>
      <c r="AA7" s="260"/>
      <c r="AB7" s="260"/>
      <c r="AC7" s="261"/>
      <c r="AD7" s="261"/>
      <c r="AE7" s="262"/>
      <c r="AF7" s="262"/>
      <c r="AG7" s="263"/>
      <c r="AH7" s="263"/>
      <c r="AI7" s="262"/>
      <c r="AJ7" s="262"/>
      <c r="AK7" s="263"/>
      <c r="AL7" s="263"/>
      <c r="AM7" s="262"/>
      <c r="AN7" s="262"/>
      <c r="AO7" s="263"/>
      <c r="AP7" s="263"/>
      <c r="AQ7" s="258"/>
      <c r="AR7" s="258"/>
      <c r="AS7" s="266"/>
      <c r="AT7" s="267"/>
      <c r="AU7" s="258"/>
      <c r="AV7" s="258"/>
    </row>
    <row r="8" spans="1:48" ht="12.75" customHeight="1">
      <c r="A8" s="250"/>
      <c r="B8" s="250"/>
      <c r="C8" s="250"/>
      <c r="D8" s="250"/>
      <c r="E8" s="250"/>
      <c r="F8" s="250"/>
      <c r="G8" s="272"/>
      <c r="H8" s="250"/>
      <c r="I8" s="250"/>
      <c r="J8" s="250"/>
      <c r="K8" s="250"/>
      <c r="L8" s="250"/>
      <c r="M8" s="250"/>
      <c r="N8" s="250"/>
      <c r="O8" s="252" t="s">
        <v>1851</v>
      </c>
      <c r="P8" s="252"/>
      <c r="Q8" s="251" t="s">
        <v>1840</v>
      </c>
      <c r="R8" s="251"/>
      <c r="S8" s="252" t="s">
        <v>1841</v>
      </c>
      <c r="T8" s="252"/>
      <c r="U8" s="251" t="s">
        <v>1842</v>
      </c>
      <c r="V8" s="251"/>
      <c r="W8" s="252" t="s">
        <v>1843</v>
      </c>
      <c r="X8" s="252"/>
      <c r="Y8" s="259" t="s">
        <v>1844</v>
      </c>
      <c r="Z8" s="259"/>
      <c r="AA8" s="260" t="s">
        <v>1844</v>
      </c>
      <c r="AB8" s="260"/>
      <c r="AC8" s="261" t="s">
        <v>1845</v>
      </c>
      <c r="AD8" s="261"/>
      <c r="AE8" s="262" t="s">
        <v>1846</v>
      </c>
      <c r="AF8" s="262"/>
      <c r="AG8" s="263" t="s">
        <v>1847</v>
      </c>
      <c r="AH8" s="263"/>
      <c r="AI8" s="268" t="s">
        <v>1848</v>
      </c>
      <c r="AJ8" s="268"/>
      <c r="AK8" s="263" t="s">
        <v>1849</v>
      </c>
      <c r="AL8" s="263"/>
      <c r="AM8" s="262" t="s">
        <v>1850</v>
      </c>
      <c r="AN8" s="262"/>
      <c r="AO8" s="263" t="s">
        <v>1850</v>
      </c>
      <c r="AP8" s="263"/>
      <c r="AQ8" s="257" t="s">
        <v>1580</v>
      </c>
      <c r="AR8" s="258"/>
      <c r="AS8" s="280" t="s">
        <v>1571</v>
      </c>
      <c r="AT8" s="281"/>
      <c r="AU8" s="257" t="s">
        <v>1621</v>
      </c>
      <c r="AV8" s="258"/>
    </row>
    <row r="9" spans="1:48" ht="12.75" customHeight="1">
      <c r="A9" s="250"/>
      <c r="B9" s="250"/>
      <c r="C9" s="250"/>
      <c r="D9" s="250"/>
      <c r="E9" s="250"/>
      <c r="F9" s="250"/>
      <c r="G9" s="272"/>
      <c r="H9" s="250"/>
      <c r="I9" s="250"/>
      <c r="J9" s="250"/>
      <c r="K9" s="250"/>
      <c r="L9" s="250"/>
      <c r="M9" s="250"/>
      <c r="N9" s="250"/>
      <c r="O9" s="115" t="s">
        <v>20</v>
      </c>
      <c r="P9" s="115" t="s">
        <v>21</v>
      </c>
      <c r="Q9" s="153" t="s">
        <v>222</v>
      </c>
      <c r="R9" s="153" t="s">
        <v>529</v>
      </c>
      <c r="S9" s="115" t="s">
        <v>222</v>
      </c>
      <c r="T9" s="115" t="s">
        <v>228</v>
      </c>
      <c r="U9" s="153" t="s">
        <v>147</v>
      </c>
      <c r="V9" s="153" t="s">
        <v>223</v>
      </c>
      <c r="W9" s="115" t="s">
        <v>147</v>
      </c>
      <c r="X9" s="115" t="s">
        <v>530</v>
      </c>
      <c r="Y9" s="116" t="s">
        <v>1314</v>
      </c>
      <c r="Z9" s="116" t="s">
        <v>1316</v>
      </c>
      <c r="AA9" s="114" t="s">
        <v>530</v>
      </c>
      <c r="AB9" s="114" t="s">
        <v>865</v>
      </c>
      <c r="AC9" s="116" t="s">
        <v>224</v>
      </c>
      <c r="AD9" s="116" t="s">
        <v>531</v>
      </c>
      <c r="AE9" s="114" t="s">
        <v>1104</v>
      </c>
      <c r="AF9" s="114" t="s">
        <v>1105</v>
      </c>
      <c r="AG9" s="116" t="s">
        <v>1122</v>
      </c>
      <c r="AH9" s="116" t="s">
        <v>1162</v>
      </c>
      <c r="AI9" s="114" t="s">
        <v>21</v>
      </c>
      <c r="AJ9" s="114" t="s">
        <v>529</v>
      </c>
      <c r="AK9" s="116" t="s">
        <v>222</v>
      </c>
      <c r="AL9" s="116" t="s">
        <v>529</v>
      </c>
      <c r="AM9" s="114" t="s">
        <v>226</v>
      </c>
      <c r="AN9" s="114" t="s">
        <v>1487</v>
      </c>
      <c r="AO9" s="116" t="s">
        <v>530</v>
      </c>
      <c r="AP9" s="116" t="s">
        <v>865</v>
      </c>
      <c r="AQ9" s="154"/>
      <c r="AR9" s="154"/>
      <c r="AS9" s="172" t="s">
        <v>20</v>
      </c>
      <c r="AT9" s="172" t="s">
        <v>529</v>
      </c>
      <c r="AU9" s="154" t="s">
        <v>1616</v>
      </c>
      <c r="AV9" s="154" t="s">
        <v>1617</v>
      </c>
    </row>
    <row r="10" spans="1:48" ht="37.5" customHeight="1">
      <c r="A10" s="250"/>
      <c r="B10" s="250"/>
      <c r="C10" s="250"/>
      <c r="D10" s="250"/>
      <c r="E10" s="250"/>
      <c r="F10" s="250"/>
      <c r="G10" s="272"/>
      <c r="H10" s="250"/>
      <c r="I10" s="250"/>
      <c r="J10" s="250"/>
      <c r="K10" s="250"/>
      <c r="L10" s="250"/>
      <c r="M10" s="250"/>
      <c r="N10" s="250"/>
      <c r="O10" s="282" t="s">
        <v>1033</v>
      </c>
      <c r="P10" s="282"/>
      <c r="Q10" s="283"/>
      <c r="R10" s="283"/>
      <c r="S10" s="284"/>
      <c r="T10" s="284"/>
      <c r="U10" s="253"/>
      <c r="V10" s="253"/>
      <c r="W10" s="284" t="s">
        <v>794</v>
      </c>
      <c r="X10" s="284"/>
      <c r="Y10" s="269" t="s">
        <v>1315</v>
      </c>
      <c r="Z10" s="269"/>
      <c r="AA10" s="270" t="s">
        <v>866</v>
      </c>
      <c r="AB10" s="270"/>
      <c r="AC10" s="269" t="s">
        <v>1084</v>
      </c>
      <c r="AD10" s="269"/>
      <c r="AE10" s="278" t="s">
        <v>1090</v>
      </c>
      <c r="AF10" s="278"/>
      <c r="AG10" s="269" t="s">
        <v>1123</v>
      </c>
      <c r="AH10" s="269"/>
      <c r="AI10" s="278" t="s">
        <v>804</v>
      </c>
      <c r="AJ10" s="278"/>
      <c r="AK10" s="279" t="s">
        <v>1123</v>
      </c>
      <c r="AL10" s="279"/>
      <c r="AM10" s="278" t="s">
        <v>1480</v>
      </c>
      <c r="AN10" s="278"/>
      <c r="AO10" s="269"/>
      <c r="AP10" s="269"/>
      <c r="AQ10" s="273" t="s">
        <v>1581</v>
      </c>
      <c r="AR10" s="274"/>
      <c r="AS10" s="275" t="s">
        <v>1572</v>
      </c>
      <c r="AT10" s="276"/>
      <c r="AU10" s="273" t="s">
        <v>1622</v>
      </c>
      <c r="AV10" s="274"/>
    </row>
    <row r="11" spans="1:48" ht="14.25">
      <c r="A11" s="184"/>
      <c r="B11" s="90" t="s">
        <v>22</v>
      </c>
      <c r="C11" s="125" t="s">
        <v>76</v>
      </c>
      <c r="D11" s="155">
        <v>2014</v>
      </c>
      <c r="E11" s="99" t="s">
        <v>24</v>
      </c>
      <c r="F11" s="99" t="s">
        <v>25</v>
      </c>
      <c r="G11" s="99" t="s">
        <v>26</v>
      </c>
      <c r="H11" s="93" t="s">
        <v>63</v>
      </c>
      <c r="I11" s="93" t="s">
        <v>77</v>
      </c>
      <c r="J11" s="93" t="s">
        <v>65</v>
      </c>
      <c r="K11" s="103" t="s">
        <v>66</v>
      </c>
      <c r="L11" s="103" t="s">
        <v>67</v>
      </c>
      <c r="M11" s="90" t="s">
        <v>32</v>
      </c>
      <c r="N11" s="103" t="s">
        <v>67</v>
      </c>
      <c r="O11" s="232">
        <v>4.0999999999999996</v>
      </c>
      <c r="P11" s="232">
        <v>7.1</v>
      </c>
      <c r="Q11" s="95"/>
      <c r="R11" s="95"/>
      <c r="S11" s="94"/>
      <c r="T11" s="94"/>
      <c r="U11" s="95"/>
      <c r="V11" s="95"/>
      <c r="W11" s="94"/>
      <c r="X11" s="94"/>
      <c r="Y11" s="97"/>
      <c r="Z11" s="97"/>
      <c r="AA11" s="96"/>
      <c r="AB11" s="96"/>
      <c r="AC11" s="97"/>
      <c r="AD11" s="97"/>
      <c r="AE11" s="96"/>
      <c r="AF11" s="96"/>
      <c r="AG11" s="97"/>
      <c r="AH11" s="97"/>
      <c r="AI11" s="96"/>
      <c r="AJ11" s="96"/>
      <c r="AK11" s="97"/>
      <c r="AL11" s="97"/>
      <c r="AM11" s="96"/>
      <c r="AN11" s="96"/>
      <c r="AO11" s="97"/>
      <c r="AP11" s="97"/>
      <c r="AQ11" s="233"/>
      <c r="AR11" s="233"/>
      <c r="AS11" s="118">
        <v>6.5</v>
      </c>
      <c r="AT11" s="118" t="s">
        <v>34</v>
      </c>
      <c r="AU11" s="233"/>
      <c r="AV11" s="233"/>
    </row>
    <row r="12" spans="1:48" ht="14.25">
      <c r="A12" s="184"/>
      <c r="B12" s="90" t="s">
        <v>35</v>
      </c>
      <c r="C12" s="234" t="s">
        <v>1240</v>
      </c>
      <c r="D12" s="142">
        <v>2014</v>
      </c>
      <c r="E12" s="90" t="s">
        <v>97</v>
      </c>
      <c r="F12" s="90" t="s">
        <v>25</v>
      </c>
      <c r="G12" s="90" t="s">
        <v>46</v>
      </c>
      <c r="H12" s="93" t="s">
        <v>55</v>
      </c>
      <c r="I12" s="93" t="s">
        <v>535</v>
      </c>
      <c r="J12" s="93" t="s">
        <v>536</v>
      </c>
      <c r="K12" s="93" t="s">
        <v>537</v>
      </c>
      <c r="L12" s="93" t="s">
        <v>537</v>
      </c>
      <c r="M12" s="90" t="s">
        <v>13</v>
      </c>
      <c r="N12" s="103" t="s">
        <v>43</v>
      </c>
      <c r="O12" s="94"/>
      <c r="P12" s="94"/>
      <c r="Q12" s="95"/>
      <c r="R12" s="95"/>
      <c r="S12" s="94"/>
      <c r="T12" s="94"/>
      <c r="U12" s="95"/>
      <c r="V12" s="95"/>
      <c r="W12" s="94"/>
      <c r="X12" s="94"/>
      <c r="Y12" s="97"/>
      <c r="Z12" s="97"/>
      <c r="AA12" s="96"/>
      <c r="AB12" s="96"/>
      <c r="AC12" s="97"/>
      <c r="AD12" s="97"/>
      <c r="AE12" s="96"/>
      <c r="AF12" s="96"/>
      <c r="AG12" s="97">
        <v>7.5</v>
      </c>
      <c r="AH12" s="97">
        <v>8</v>
      </c>
      <c r="AI12" s="96"/>
      <c r="AJ12" s="96"/>
      <c r="AK12" s="97"/>
      <c r="AL12" s="97"/>
      <c r="AM12" s="96"/>
      <c r="AN12" s="96"/>
      <c r="AO12" s="97"/>
      <c r="AP12" s="97"/>
      <c r="AQ12" s="233"/>
      <c r="AR12" s="233"/>
      <c r="AS12" s="118"/>
      <c r="AT12" s="118"/>
      <c r="AU12" s="233"/>
      <c r="AV12" s="233"/>
    </row>
    <row r="13" spans="1:48" ht="24.75" customHeight="1">
      <c r="A13" s="184"/>
      <c r="B13" s="90" t="s">
        <v>44</v>
      </c>
      <c r="C13" s="157" t="s">
        <v>1074</v>
      </c>
      <c r="D13" s="142">
        <v>2014</v>
      </c>
      <c r="E13" s="90" t="s">
        <v>97</v>
      </c>
      <c r="F13" s="90" t="s">
        <v>25</v>
      </c>
      <c r="G13" s="90" t="s">
        <v>98</v>
      </c>
      <c r="H13" s="93" t="s">
        <v>1220</v>
      </c>
      <c r="I13" s="93" t="s">
        <v>1221</v>
      </c>
      <c r="J13" s="93" t="s">
        <v>983</v>
      </c>
      <c r="K13" s="93" t="s">
        <v>322</v>
      </c>
      <c r="L13" s="93" t="s">
        <v>1075</v>
      </c>
      <c r="M13" s="90" t="s">
        <v>32</v>
      </c>
      <c r="N13" s="103" t="s">
        <v>1076</v>
      </c>
      <c r="O13" s="232"/>
      <c r="P13" s="232"/>
      <c r="Q13" s="95"/>
      <c r="R13" s="95"/>
      <c r="S13" s="94"/>
      <c r="T13" s="94"/>
      <c r="U13" s="95"/>
      <c r="V13" s="95"/>
      <c r="W13" s="94"/>
      <c r="X13" s="94"/>
      <c r="Y13" s="97"/>
      <c r="Z13" s="97"/>
      <c r="AA13" s="96"/>
      <c r="AB13" s="96"/>
      <c r="AC13" s="97">
        <v>8.1999999999999993</v>
      </c>
      <c r="AD13" s="97">
        <v>8</v>
      </c>
      <c r="AE13" s="96"/>
      <c r="AF13" s="96"/>
      <c r="AG13" s="97"/>
      <c r="AH13" s="97"/>
      <c r="AI13" s="96"/>
      <c r="AJ13" s="96"/>
      <c r="AK13" s="97"/>
      <c r="AL13" s="97"/>
      <c r="AM13" s="96"/>
      <c r="AN13" s="96"/>
      <c r="AO13" s="97"/>
      <c r="AP13" s="97"/>
      <c r="AQ13" s="233"/>
      <c r="AR13" s="233"/>
      <c r="AS13" s="118"/>
      <c r="AT13" s="118"/>
      <c r="AU13" s="233"/>
      <c r="AV13" s="233"/>
    </row>
    <row r="14" spans="1:48" ht="14.25" customHeight="1">
      <c r="A14" s="184"/>
      <c r="B14" s="90" t="s">
        <v>53</v>
      </c>
      <c r="C14" s="121" t="s">
        <v>54</v>
      </c>
      <c r="D14" s="142">
        <v>2014</v>
      </c>
      <c r="E14" s="90" t="s">
        <v>24</v>
      </c>
      <c r="F14" s="90" t="s">
        <v>25</v>
      </c>
      <c r="G14" s="90" t="s">
        <v>26</v>
      </c>
      <c r="H14" s="93" t="s">
        <v>55</v>
      </c>
      <c r="I14" s="93" t="s">
        <v>56</v>
      </c>
      <c r="J14" s="93" t="s">
        <v>57</v>
      </c>
      <c r="K14" s="93" t="s">
        <v>58</v>
      </c>
      <c r="L14" s="93" t="s">
        <v>59</v>
      </c>
      <c r="M14" s="90" t="s">
        <v>13</v>
      </c>
      <c r="N14" s="103" t="s">
        <v>59</v>
      </c>
      <c r="O14" s="232">
        <v>7.3</v>
      </c>
      <c r="P14" s="232">
        <v>8.1</v>
      </c>
      <c r="Q14" s="95"/>
      <c r="R14" s="95"/>
      <c r="S14" s="94"/>
      <c r="T14" s="94"/>
      <c r="U14" s="95"/>
      <c r="V14" s="95"/>
      <c r="W14" s="94"/>
      <c r="X14" s="94"/>
      <c r="Y14" s="97"/>
      <c r="Z14" s="97"/>
      <c r="AA14" s="96"/>
      <c r="AB14" s="96"/>
      <c r="AC14" s="97"/>
      <c r="AD14" s="97"/>
      <c r="AE14" s="96"/>
      <c r="AF14" s="96"/>
      <c r="AG14" s="97">
        <v>8.1</v>
      </c>
      <c r="AH14" s="97">
        <v>0.3</v>
      </c>
      <c r="AI14" s="96"/>
      <c r="AJ14" s="96"/>
      <c r="AK14" s="97"/>
      <c r="AL14" s="97"/>
      <c r="AM14" s="96"/>
      <c r="AN14" s="96"/>
      <c r="AO14" s="97"/>
      <c r="AP14" s="97"/>
      <c r="AQ14" s="233"/>
      <c r="AR14" s="233"/>
      <c r="AS14" s="118"/>
      <c r="AT14" s="118"/>
      <c r="AU14" s="233"/>
      <c r="AV14" s="233"/>
    </row>
    <row r="15" spans="1:48" ht="14.25">
      <c r="A15" s="184"/>
      <c r="B15" s="90" t="s">
        <v>60</v>
      </c>
      <c r="C15" s="136" t="s">
        <v>79</v>
      </c>
      <c r="D15" s="142">
        <v>2014</v>
      </c>
      <c r="E15" s="90" t="s">
        <v>80</v>
      </c>
      <c r="F15" s="90" t="s">
        <v>25</v>
      </c>
      <c r="G15" s="90" t="s">
        <v>26</v>
      </c>
      <c r="H15" s="93" t="s">
        <v>81</v>
      </c>
      <c r="I15" s="93" t="s">
        <v>82</v>
      </c>
      <c r="J15" s="93" t="s">
        <v>83</v>
      </c>
      <c r="K15" s="93" t="s">
        <v>84</v>
      </c>
      <c r="L15" s="93" t="s">
        <v>84</v>
      </c>
      <c r="M15" s="90" t="s">
        <v>32</v>
      </c>
      <c r="N15" s="103" t="s">
        <v>85</v>
      </c>
      <c r="O15" s="232">
        <v>-1.3</v>
      </c>
      <c r="P15" s="232">
        <v>5.6</v>
      </c>
      <c r="Q15" s="95"/>
      <c r="R15" s="95"/>
      <c r="S15" s="94"/>
      <c r="T15" s="94"/>
      <c r="U15" s="95"/>
      <c r="V15" s="95"/>
      <c r="W15" s="94"/>
      <c r="X15" s="94"/>
      <c r="Y15" s="97"/>
      <c r="Z15" s="97"/>
      <c r="AA15" s="96"/>
      <c r="AB15" s="96"/>
      <c r="AC15" s="97"/>
      <c r="AD15" s="97"/>
      <c r="AE15" s="96"/>
      <c r="AF15" s="96"/>
      <c r="AG15" s="97"/>
      <c r="AH15" s="97"/>
      <c r="AI15" s="96" t="s">
        <v>34</v>
      </c>
      <c r="AJ15" s="96" t="s">
        <v>52</v>
      </c>
      <c r="AK15" s="97"/>
      <c r="AL15" s="97"/>
      <c r="AM15" s="96"/>
      <c r="AN15" s="96"/>
      <c r="AO15" s="97"/>
      <c r="AP15" s="97"/>
      <c r="AQ15" s="233"/>
      <c r="AR15" s="233"/>
      <c r="AS15" s="118"/>
      <c r="AT15" s="118"/>
      <c r="AU15" s="233"/>
      <c r="AV15" s="233"/>
    </row>
    <row r="16" spans="1:48" ht="14.25">
      <c r="A16" s="184"/>
      <c r="B16" s="90" t="s">
        <v>68</v>
      </c>
      <c r="C16" s="157" t="s">
        <v>1142</v>
      </c>
      <c r="D16" s="142">
        <v>2014</v>
      </c>
      <c r="E16" s="90" t="s">
        <v>24</v>
      </c>
      <c r="F16" s="90" t="s">
        <v>37</v>
      </c>
      <c r="G16" s="90" t="s">
        <v>98</v>
      </c>
      <c r="H16" s="93" t="s">
        <v>1233</v>
      </c>
      <c r="I16" s="93" t="s">
        <v>1253</v>
      </c>
      <c r="J16" s="93" t="s">
        <v>1254</v>
      </c>
      <c r="K16" s="93" t="s">
        <v>1125</v>
      </c>
      <c r="L16" s="93" t="s">
        <v>1125</v>
      </c>
      <c r="M16" s="90" t="s">
        <v>13</v>
      </c>
      <c r="N16" s="103" t="s">
        <v>1126</v>
      </c>
      <c r="O16" s="232"/>
      <c r="P16" s="232"/>
      <c r="Q16" s="95"/>
      <c r="R16" s="95"/>
      <c r="S16" s="94"/>
      <c r="T16" s="94"/>
      <c r="U16" s="95"/>
      <c r="V16" s="95"/>
      <c r="W16" s="94"/>
      <c r="X16" s="94"/>
      <c r="Y16" s="97"/>
      <c r="Z16" s="97"/>
      <c r="AA16" s="96"/>
      <c r="AB16" s="96"/>
      <c r="AC16" s="97"/>
      <c r="AD16" s="97"/>
      <c r="AE16" s="96"/>
      <c r="AF16" s="96"/>
      <c r="AG16" s="97">
        <v>1.5</v>
      </c>
      <c r="AH16" s="97" t="s">
        <v>172</v>
      </c>
      <c r="AI16" s="96"/>
      <c r="AJ16" s="96"/>
      <c r="AK16" s="97"/>
      <c r="AL16" s="97"/>
      <c r="AM16" s="96"/>
      <c r="AN16" s="96"/>
      <c r="AO16" s="97"/>
      <c r="AP16" s="97"/>
      <c r="AQ16" s="233"/>
      <c r="AR16" s="233"/>
      <c r="AS16" s="118">
        <v>5.4</v>
      </c>
      <c r="AT16" s="118"/>
      <c r="AU16" s="233"/>
      <c r="AV16" s="233"/>
    </row>
    <row r="17" spans="1:48" ht="14.25">
      <c r="A17" s="217"/>
      <c r="B17" s="90" t="s">
        <v>75</v>
      </c>
      <c r="C17" s="157" t="s">
        <v>1124</v>
      </c>
      <c r="D17" s="142">
        <v>2014</v>
      </c>
      <c r="E17" s="90" t="s">
        <v>97</v>
      </c>
      <c r="F17" s="90" t="s">
        <v>37</v>
      </c>
      <c r="G17" s="90" t="s">
        <v>98</v>
      </c>
      <c r="H17" s="93" t="s">
        <v>1233</v>
      </c>
      <c r="I17" s="93" t="s">
        <v>1234</v>
      </c>
      <c r="J17" s="93" t="s">
        <v>1235</v>
      </c>
      <c r="K17" s="93" t="s">
        <v>1125</v>
      </c>
      <c r="L17" s="93" t="s">
        <v>1125</v>
      </c>
      <c r="M17" s="90" t="s">
        <v>13</v>
      </c>
      <c r="N17" s="103" t="s">
        <v>1126</v>
      </c>
      <c r="O17" s="232"/>
      <c r="P17" s="232"/>
      <c r="Q17" s="95"/>
      <c r="R17" s="95"/>
      <c r="S17" s="94"/>
      <c r="T17" s="94"/>
      <c r="U17" s="95"/>
      <c r="V17" s="95"/>
      <c r="W17" s="94"/>
      <c r="X17" s="94"/>
      <c r="Y17" s="97"/>
      <c r="Z17" s="97"/>
      <c r="AA17" s="96"/>
      <c r="AB17" s="96"/>
      <c r="AC17" s="97"/>
      <c r="AD17" s="97"/>
      <c r="AE17" s="96"/>
      <c r="AF17" s="96"/>
      <c r="AG17" s="97">
        <v>8.1999999999999993</v>
      </c>
      <c r="AH17" s="97">
        <v>8.6</v>
      </c>
      <c r="AI17" s="96"/>
      <c r="AJ17" s="96"/>
      <c r="AK17" s="97"/>
      <c r="AL17" s="97"/>
      <c r="AM17" s="96"/>
      <c r="AN17" s="96"/>
      <c r="AO17" s="97"/>
      <c r="AP17" s="97"/>
      <c r="AQ17" s="233"/>
      <c r="AR17" s="233"/>
      <c r="AS17" s="118"/>
      <c r="AT17" s="118"/>
      <c r="AU17" s="233"/>
      <c r="AV17" s="233"/>
    </row>
    <row r="18" spans="1:48" ht="14.25">
      <c r="A18" s="184"/>
      <c r="B18" s="90" t="s">
        <v>78</v>
      </c>
      <c r="C18" s="157" t="s">
        <v>1133</v>
      </c>
      <c r="D18" s="142">
        <v>2014</v>
      </c>
      <c r="E18" s="90" t="s">
        <v>97</v>
      </c>
      <c r="F18" s="90" t="s">
        <v>25</v>
      </c>
      <c r="G18" s="90" t="s">
        <v>98</v>
      </c>
      <c r="H18" s="93" t="s">
        <v>1233</v>
      </c>
      <c r="I18" s="93" t="s">
        <v>1244</v>
      </c>
      <c r="J18" s="93" t="s">
        <v>1245</v>
      </c>
      <c r="K18" s="93" t="s">
        <v>1125</v>
      </c>
      <c r="L18" s="93" t="s">
        <v>1125</v>
      </c>
      <c r="M18" s="90" t="s">
        <v>13</v>
      </c>
      <c r="N18" s="103" t="s">
        <v>1134</v>
      </c>
      <c r="O18" s="232"/>
      <c r="P18" s="232"/>
      <c r="Q18" s="95"/>
      <c r="R18" s="95"/>
      <c r="S18" s="94"/>
      <c r="T18" s="94"/>
      <c r="U18" s="95"/>
      <c r="V18" s="95"/>
      <c r="W18" s="94"/>
      <c r="X18" s="94"/>
      <c r="Y18" s="97"/>
      <c r="Z18" s="97"/>
      <c r="AA18" s="96"/>
      <c r="AB18" s="96"/>
      <c r="AC18" s="97"/>
      <c r="AD18" s="97"/>
      <c r="AE18" s="96"/>
      <c r="AF18" s="96"/>
      <c r="AG18" s="97">
        <v>7.4</v>
      </c>
      <c r="AH18" s="97" t="s">
        <v>34</v>
      </c>
      <c r="AI18" s="96"/>
      <c r="AJ18" s="96"/>
      <c r="AK18" s="97">
        <v>7.3</v>
      </c>
      <c r="AL18" s="97">
        <v>4.7</v>
      </c>
      <c r="AM18" s="96"/>
      <c r="AN18" s="96"/>
      <c r="AO18" s="97"/>
      <c r="AP18" s="97"/>
      <c r="AQ18" s="233"/>
      <c r="AR18" s="233"/>
      <c r="AS18" s="118">
        <v>7.7</v>
      </c>
      <c r="AT18" s="118">
        <v>6.1</v>
      </c>
      <c r="AU18" s="233"/>
      <c r="AV18" s="233"/>
    </row>
    <row r="19" spans="1:48" ht="25.5">
      <c r="A19" s="184"/>
      <c r="B19" s="90" t="s">
        <v>86</v>
      </c>
      <c r="C19" s="157" t="s">
        <v>1127</v>
      </c>
      <c r="D19" s="142">
        <v>2014</v>
      </c>
      <c r="E19" s="90" t="s">
        <v>80</v>
      </c>
      <c r="F19" s="90" t="s">
        <v>25</v>
      </c>
      <c r="G19" s="90" t="s">
        <v>26</v>
      </c>
      <c r="H19" s="93" t="s">
        <v>1236</v>
      </c>
      <c r="I19" s="93" t="s">
        <v>1237</v>
      </c>
      <c r="J19" s="93" t="s">
        <v>1238</v>
      </c>
      <c r="K19" s="93" t="s">
        <v>1128</v>
      </c>
      <c r="L19" s="93" t="s">
        <v>1239</v>
      </c>
      <c r="M19" s="90" t="s">
        <v>13</v>
      </c>
      <c r="N19" s="103" t="s">
        <v>1129</v>
      </c>
      <c r="O19" s="232"/>
      <c r="P19" s="232"/>
      <c r="Q19" s="95"/>
      <c r="R19" s="95"/>
      <c r="S19" s="94"/>
      <c r="T19" s="94"/>
      <c r="U19" s="95"/>
      <c r="V19" s="95"/>
      <c r="W19" s="94"/>
      <c r="X19" s="94"/>
      <c r="Y19" s="97"/>
      <c r="Z19" s="97"/>
      <c r="AA19" s="96"/>
      <c r="AB19" s="96"/>
      <c r="AC19" s="97"/>
      <c r="AD19" s="97"/>
      <c r="AE19" s="96"/>
      <c r="AF19" s="96"/>
      <c r="AG19" s="97">
        <v>8</v>
      </c>
      <c r="AH19" s="97">
        <v>7.4</v>
      </c>
      <c r="AI19" s="96"/>
      <c r="AJ19" s="96"/>
      <c r="AK19" s="97"/>
      <c r="AL19" s="97"/>
      <c r="AM19" s="96"/>
      <c r="AN19" s="96"/>
      <c r="AO19" s="97"/>
      <c r="AP19" s="97"/>
      <c r="AQ19" s="233"/>
      <c r="AR19" s="233"/>
      <c r="AS19" s="118">
        <v>7.5</v>
      </c>
      <c r="AT19" s="118">
        <v>6.3</v>
      </c>
      <c r="AU19" s="233"/>
      <c r="AV19" s="233"/>
    </row>
    <row r="20" spans="1:48" ht="14.25">
      <c r="A20" s="184"/>
      <c r="B20" s="90" t="s">
        <v>91</v>
      </c>
      <c r="C20" s="157" t="s">
        <v>1095</v>
      </c>
      <c r="D20" s="142">
        <v>2014</v>
      </c>
      <c r="E20" s="90" t="s">
        <v>80</v>
      </c>
      <c r="F20" s="90" t="s">
        <v>25</v>
      </c>
      <c r="G20" s="90" t="s">
        <v>26</v>
      </c>
      <c r="H20" s="93" t="s">
        <v>1181</v>
      </c>
      <c r="I20" s="93" t="s">
        <v>1232</v>
      </c>
      <c r="J20" s="93" t="s">
        <v>1010</v>
      </c>
      <c r="K20" s="93" t="s">
        <v>315</v>
      </c>
      <c r="L20" s="93" t="s">
        <v>357</v>
      </c>
      <c r="M20" s="90" t="s">
        <v>32</v>
      </c>
      <c r="N20" s="103" t="s">
        <v>1096</v>
      </c>
      <c r="O20" s="232"/>
      <c r="P20" s="232"/>
      <c r="Q20" s="95"/>
      <c r="R20" s="95"/>
      <c r="S20" s="94"/>
      <c r="T20" s="94"/>
      <c r="U20" s="95"/>
      <c r="V20" s="95"/>
      <c r="W20" s="94"/>
      <c r="X20" s="94"/>
      <c r="Y20" s="97"/>
      <c r="Z20" s="97"/>
      <c r="AA20" s="96"/>
      <c r="AB20" s="96"/>
      <c r="AC20" s="97"/>
      <c r="AD20" s="97"/>
      <c r="AE20" s="96" t="s">
        <v>34</v>
      </c>
      <c r="AF20" s="96" t="s">
        <v>34</v>
      </c>
      <c r="AG20" s="97"/>
      <c r="AH20" s="97"/>
      <c r="AI20" s="96"/>
      <c r="AJ20" s="96"/>
      <c r="AK20" s="97"/>
      <c r="AL20" s="97"/>
      <c r="AM20" s="96"/>
      <c r="AN20" s="96"/>
      <c r="AO20" s="97"/>
      <c r="AP20" s="97"/>
      <c r="AQ20" s="233"/>
      <c r="AR20" s="233"/>
      <c r="AS20" s="118"/>
      <c r="AT20" s="118"/>
      <c r="AU20" s="233"/>
      <c r="AV20" s="233"/>
    </row>
    <row r="21" spans="1:48" ht="14.25">
      <c r="A21" s="184"/>
      <c r="B21" s="90" t="s">
        <v>95</v>
      </c>
      <c r="C21" s="157" t="s">
        <v>1352</v>
      </c>
      <c r="D21" s="142">
        <v>2014</v>
      </c>
      <c r="E21" s="90" t="s">
        <v>24</v>
      </c>
      <c r="F21" s="90" t="s">
        <v>25</v>
      </c>
      <c r="G21" s="90" t="s">
        <v>26</v>
      </c>
      <c r="H21" s="93" t="s">
        <v>1222</v>
      </c>
      <c r="I21" s="93" t="s">
        <v>1355</v>
      </c>
      <c r="J21" s="93" t="s">
        <v>1356</v>
      </c>
      <c r="K21" s="93" t="s">
        <v>1307</v>
      </c>
      <c r="L21" s="93" t="s">
        <v>1353</v>
      </c>
      <c r="M21" s="90" t="s">
        <v>1354</v>
      </c>
      <c r="N21" s="93" t="s">
        <v>1308</v>
      </c>
      <c r="O21" s="232"/>
      <c r="P21" s="232"/>
      <c r="Q21" s="95"/>
      <c r="R21" s="95"/>
      <c r="S21" s="94"/>
      <c r="T21" s="94"/>
      <c r="U21" s="95"/>
      <c r="V21" s="95"/>
      <c r="W21" s="94"/>
      <c r="X21" s="94"/>
      <c r="Y21" s="97" t="s">
        <v>1097</v>
      </c>
      <c r="Z21" s="97">
        <v>7.3</v>
      </c>
      <c r="AA21" s="96"/>
      <c r="AB21" s="96"/>
      <c r="AC21" s="97"/>
      <c r="AD21" s="97"/>
      <c r="AE21" s="96"/>
      <c r="AF21" s="96"/>
      <c r="AG21" s="97"/>
      <c r="AH21" s="97"/>
      <c r="AI21" s="96" t="s">
        <v>34</v>
      </c>
      <c r="AJ21" s="96"/>
      <c r="AK21" s="97"/>
      <c r="AL21" s="97"/>
      <c r="AM21" s="96"/>
      <c r="AN21" s="96"/>
      <c r="AO21" s="97"/>
      <c r="AP21" s="97"/>
      <c r="AQ21" s="233"/>
      <c r="AR21" s="233"/>
      <c r="AS21" s="118"/>
      <c r="AT21" s="118"/>
      <c r="AU21" s="233"/>
      <c r="AV21" s="233"/>
    </row>
    <row r="22" spans="1:48" ht="14.25" customHeight="1">
      <c r="A22" s="184"/>
      <c r="B22" s="90" t="s">
        <v>100</v>
      </c>
      <c r="C22" s="157" t="s">
        <v>1624</v>
      </c>
      <c r="D22" s="142">
        <v>2014</v>
      </c>
      <c r="E22" s="90" t="s">
        <v>80</v>
      </c>
      <c r="F22" s="90" t="s">
        <v>25</v>
      </c>
      <c r="G22" s="90" t="s">
        <v>26</v>
      </c>
      <c r="H22" s="93" t="s">
        <v>1658</v>
      </c>
      <c r="I22" s="93" t="s">
        <v>1659</v>
      </c>
      <c r="J22" s="93" t="s">
        <v>152</v>
      </c>
      <c r="K22" s="93" t="s">
        <v>1429</v>
      </c>
      <c r="L22" s="93" t="s">
        <v>1429</v>
      </c>
      <c r="M22" s="90" t="s">
        <v>13</v>
      </c>
      <c r="N22" s="93" t="s">
        <v>711</v>
      </c>
      <c r="O22" s="232"/>
      <c r="P22" s="232"/>
      <c r="Q22" s="95"/>
      <c r="R22" s="95"/>
      <c r="S22" s="94"/>
      <c r="T22" s="94"/>
      <c r="U22" s="95"/>
      <c r="V22" s="95"/>
      <c r="W22" s="94"/>
      <c r="X22" s="94"/>
      <c r="Y22" s="97"/>
      <c r="Z22" s="97"/>
      <c r="AA22" s="96"/>
      <c r="AB22" s="96"/>
      <c r="AC22" s="97"/>
      <c r="AD22" s="97"/>
      <c r="AE22" s="96"/>
      <c r="AF22" s="96"/>
      <c r="AG22" s="97"/>
      <c r="AH22" s="97"/>
      <c r="AI22" s="96"/>
      <c r="AJ22" s="96"/>
      <c r="AK22" s="97"/>
      <c r="AL22" s="97"/>
      <c r="AM22" s="96"/>
      <c r="AN22" s="96"/>
      <c r="AO22" s="97"/>
      <c r="AP22" s="97"/>
      <c r="AQ22" s="233"/>
      <c r="AR22" s="233"/>
      <c r="AS22" s="118"/>
      <c r="AT22" s="118"/>
      <c r="AU22" s="233">
        <v>4</v>
      </c>
      <c r="AV22" s="233"/>
    </row>
    <row r="23" spans="1:48" ht="14.25">
      <c r="A23" s="184"/>
      <c r="B23" s="90" t="s">
        <v>103</v>
      </c>
      <c r="C23" s="157" t="s">
        <v>1138</v>
      </c>
      <c r="D23" s="142">
        <v>2014</v>
      </c>
      <c r="E23" s="130" t="s">
        <v>80</v>
      </c>
      <c r="F23" s="90" t="s">
        <v>25</v>
      </c>
      <c r="G23" s="130" t="s">
        <v>26</v>
      </c>
      <c r="H23" s="93" t="s">
        <v>29</v>
      </c>
      <c r="I23" s="93" t="s">
        <v>1248</v>
      </c>
      <c r="J23" s="93" t="s">
        <v>1249</v>
      </c>
      <c r="K23" s="103" t="s">
        <v>30</v>
      </c>
      <c r="L23" s="103" t="s">
        <v>31</v>
      </c>
      <c r="M23" s="90" t="s">
        <v>13</v>
      </c>
      <c r="N23" s="103" t="s">
        <v>33</v>
      </c>
      <c r="O23" s="232"/>
      <c r="P23" s="232"/>
      <c r="Q23" s="95"/>
      <c r="R23" s="95"/>
      <c r="S23" s="94"/>
      <c r="T23" s="94"/>
      <c r="U23" s="95"/>
      <c r="V23" s="95"/>
      <c r="W23" s="94"/>
      <c r="X23" s="94"/>
      <c r="Y23" s="97"/>
      <c r="Z23" s="97"/>
      <c r="AA23" s="96"/>
      <c r="AB23" s="96"/>
      <c r="AC23" s="97"/>
      <c r="AD23" s="97"/>
      <c r="AE23" s="96"/>
      <c r="AF23" s="96"/>
      <c r="AG23" s="97">
        <v>6.3</v>
      </c>
      <c r="AH23" s="97">
        <v>7.5</v>
      </c>
      <c r="AI23" s="96"/>
      <c r="AJ23" s="96"/>
      <c r="AK23" s="97">
        <v>4.0999999999999996</v>
      </c>
      <c r="AL23" s="97">
        <v>7.5</v>
      </c>
      <c r="AM23" s="96"/>
      <c r="AN23" s="96"/>
      <c r="AO23" s="97"/>
      <c r="AP23" s="97"/>
      <c r="AQ23" s="233"/>
      <c r="AR23" s="233"/>
      <c r="AS23" s="118"/>
      <c r="AT23" s="118"/>
      <c r="AU23" s="233"/>
      <c r="AV23" s="233"/>
    </row>
    <row r="24" spans="1:48" ht="28.5">
      <c r="A24" s="204" t="s">
        <v>1375</v>
      </c>
      <c r="B24" s="90" t="s">
        <v>104</v>
      </c>
      <c r="C24" s="161" t="s">
        <v>1130</v>
      </c>
      <c r="D24" s="142">
        <v>2014</v>
      </c>
      <c r="E24" s="90" t="s">
        <v>24</v>
      </c>
      <c r="F24" s="90" t="s">
        <v>25</v>
      </c>
      <c r="G24" s="90" t="s">
        <v>421</v>
      </c>
      <c r="H24" s="93" t="s">
        <v>1241</v>
      </c>
      <c r="I24" s="93" t="s">
        <v>1242</v>
      </c>
      <c r="J24" s="93" t="s">
        <v>1224</v>
      </c>
      <c r="K24" s="93" t="s">
        <v>1131</v>
      </c>
      <c r="L24" s="93" t="s">
        <v>1243</v>
      </c>
      <c r="M24" s="90" t="s">
        <v>32</v>
      </c>
      <c r="N24" s="103" t="s">
        <v>1132</v>
      </c>
      <c r="O24" s="232"/>
      <c r="P24" s="232"/>
      <c r="Q24" s="95"/>
      <c r="R24" s="95"/>
      <c r="S24" s="94"/>
      <c r="T24" s="94"/>
      <c r="U24" s="95"/>
      <c r="V24" s="95"/>
      <c r="W24" s="94"/>
      <c r="X24" s="94"/>
      <c r="Y24" s="97"/>
      <c r="Z24" s="97"/>
      <c r="AA24" s="96"/>
      <c r="AB24" s="96"/>
      <c r="AC24" s="97"/>
      <c r="AD24" s="97"/>
      <c r="AE24" s="96"/>
      <c r="AF24" s="96"/>
      <c r="AG24" s="97">
        <v>7.5</v>
      </c>
      <c r="AH24" s="97">
        <v>5.3</v>
      </c>
      <c r="AI24" s="96"/>
      <c r="AJ24" s="96"/>
      <c r="AK24" s="97"/>
      <c r="AL24" s="97"/>
      <c r="AM24" s="96"/>
      <c r="AN24" s="96"/>
      <c r="AO24" s="97"/>
      <c r="AP24" s="97"/>
      <c r="AQ24" s="233"/>
      <c r="AR24" s="233"/>
      <c r="AS24" s="118"/>
      <c r="AT24" s="118"/>
      <c r="AU24" s="233"/>
      <c r="AV24" s="233"/>
    </row>
    <row r="25" spans="1:48" ht="14.25">
      <c r="A25" s="184"/>
      <c r="B25" s="90" t="s">
        <v>105</v>
      </c>
      <c r="C25" s="157" t="s">
        <v>1281</v>
      </c>
      <c r="D25" s="142">
        <v>2014</v>
      </c>
      <c r="E25" s="90" t="s">
        <v>24</v>
      </c>
      <c r="F25" s="90" t="s">
        <v>25</v>
      </c>
      <c r="G25" s="90" t="s">
        <v>98</v>
      </c>
      <c r="H25" s="93" t="s">
        <v>27</v>
      </c>
      <c r="I25" s="93" t="s">
        <v>1251</v>
      </c>
      <c r="J25" s="93" t="s">
        <v>1252</v>
      </c>
      <c r="K25" s="93" t="s">
        <v>66</v>
      </c>
      <c r="L25" s="93" t="s">
        <v>31</v>
      </c>
      <c r="M25" s="90" t="s">
        <v>13</v>
      </c>
      <c r="N25" s="103" t="s">
        <v>1141</v>
      </c>
      <c r="O25" s="232"/>
      <c r="P25" s="232"/>
      <c r="Q25" s="95"/>
      <c r="R25" s="95"/>
      <c r="S25" s="94"/>
      <c r="T25" s="94"/>
      <c r="U25" s="95"/>
      <c r="V25" s="95"/>
      <c r="W25" s="94"/>
      <c r="X25" s="94"/>
      <c r="Y25" s="97"/>
      <c r="Z25" s="97"/>
      <c r="AA25" s="96"/>
      <c r="AB25" s="96"/>
      <c r="AC25" s="97"/>
      <c r="AD25" s="97"/>
      <c r="AE25" s="96"/>
      <c r="AF25" s="96"/>
      <c r="AG25" s="97">
        <v>5.6</v>
      </c>
      <c r="AH25" s="97">
        <v>6.8</v>
      </c>
      <c r="AI25" s="96"/>
      <c r="AJ25" s="96"/>
      <c r="AK25" s="97">
        <v>7.5</v>
      </c>
      <c r="AL25" s="97">
        <v>7</v>
      </c>
      <c r="AM25" s="96"/>
      <c r="AN25" s="96"/>
      <c r="AO25" s="97"/>
      <c r="AP25" s="97"/>
      <c r="AQ25" s="233"/>
      <c r="AR25" s="233"/>
      <c r="AS25" s="118"/>
      <c r="AT25" s="118"/>
      <c r="AU25" s="233"/>
      <c r="AV25" s="233"/>
    </row>
    <row r="26" spans="1:48" ht="25.5">
      <c r="A26" s="184"/>
      <c r="B26" s="90" t="s">
        <v>106</v>
      </c>
      <c r="C26" s="157" t="s">
        <v>92</v>
      </c>
      <c r="D26" s="142">
        <v>2014</v>
      </c>
      <c r="E26" s="90" t="s">
        <v>24</v>
      </c>
      <c r="F26" s="90" t="s">
        <v>25</v>
      </c>
      <c r="G26" s="90" t="s">
        <v>46</v>
      </c>
      <c r="H26" s="93" t="s">
        <v>932</v>
      </c>
      <c r="I26" s="93" t="s">
        <v>933</v>
      </c>
      <c r="J26" s="93" t="s">
        <v>152</v>
      </c>
      <c r="K26" s="93" t="s">
        <v>93</v>
      </c>
      <c r="L26" s="93" t="s">
        <v>934</v>
      </c>
      <c r="M26" s="90" t="s">
        <v>32</v>
      </c>
      <c r="N26" s="103" t="s">
        <v>94</v>
      </c>
      <c r="O26" s="232"/>
      <c r="P26" s="232"/>
      <c r="Q26" s="95"/>
      <c r="R26" s="95"/>
      <c r="S26" s="94"/>
      <c r="T26" s="94"/>
      <c r="U26" s="95"/>
      <c r="V26" s="95"/>
      <c r="W26" s="94">
        <v>7.3</v>
      </c>
      <c r="X26" s="94">
        <v>5</v>
      </c>
      <c r="Y26" s="97">
        <v>8</v>
      </c>
      <c r="Z26" s="97">
        <v>6.8</v>
      </c>
      <c r="AA26" s="96"/>
      <c r="AB26" s="96"/>
      <c r="AC26" s="97"/>
      <c r="AD26" s="97"/>
      <c r="AE26" s="96"/>
      <c r="AF26" s="96"/>
      <c r="AG26" s="97"/>
      <c r="AH26" s="97"/>
      <c r="AI26" s="96"/>
      <c r="AJ26" s="96"/>
      <c r="AK26" s="97"/>
      <c r="AL26" s="97"/>
      <c r="AM26" s="96"/>
      <c r="AN26" s="96"/>
      <c r="AO26" s="97"/>
      <c r="AP26" s="97"/>
      <c r="AQ26" s="233"/>
      <c r="AR26" s="233"/>
      <c r="AS26" s="118"/>
      <c r="AT26" s="118"/>
      <c r="AU26" s="233"/>
      <c r="AV26" s="233"/>
    </row>
    <row r="27" spans="1:48" ht="14.25">
      <c r="A27" s="184"/>
      <c r="B27" s="90" t="s">
        <v>107</v>
      </c>
      <c r="C27" s="235" t="s">
        <v>96</v>
      </c>
      <c r="D27" s="155">
        <v>2014</v>
      </c>
      <c r="E27" s="155" t="s">
        <v>97</v>
      </c>
      <c r="F27" s="155" t="s">
        <v>25</v>
      </c>
      <c r="G27" s="155" t="s">
        <v>98</v>
      </c>
      <c r="H27" s="236" t="s">
        <v>301</v>
      </c>
      <c r="I27" s="236" t="s">
        <v>935</v>
      </c>
      <c r="J27" s="236" t="s">
        <v>936</v>
      </c>
      <c r="K27" s="236" t="s">
        <v>99</v>
      </c>
      <c r="L27" s="236" t="s">
        <v>937</v>
      </c>
      <c r="M27" s="142" t="s">
        <v>13</v>
      </c>
      <c r="N27" s="236" t="s">
        <v>793</v>
      </c>
      <c r="O27" s="232"/>
      <c r="P27" s="232"/>
      <c r="Q27" s="95"/>
      <c r="R27" s="95"/>
      <c r="S27" s="94"/>
      <c r="T27" s="94"/>
      <c r="U27" s="95"/>
      <c r="V27" s="95"/>
      <c r="W27" s="94">
        <v>5.7</v>
      </c>
      <c r="X27" s="94" t="s">
        <v>172</v>
      </c>
      <c r="Y27" s="97">
        <v>8</v>
      </c>
      <c r="Z27" s="97">
        <v>6.7</v>
      </c>
      <c r="AA27" s="96"/>
      <c r="AB27" s="96"/>
      <c r="AC27" s="97"/>
      <c r="AD27" s="97"/>
      <c r="AE27" s="96"/>
      <c r="AF27" s="96"/>
      <c r="AG27" s="97"/>
      <c r="AH27" s="97"/>
      <c r="AI27" s="96">
        <v>7</v>
      </c>
      <c r="AJ27" s="96">
        <v>5</v>
      </c>
      <c r="AK27" s="97"/>
      <c r="AL27" s="97"/>
      <c r="AM27" s="96"/>
      <c r="AN27" s="96"/>
      <c r="AO27" s="97"/>
      <c r="AP27" s="97"/>
      <c r="AQ27" s="233"/>
      <c r="AR27" s="233"/>
      <c r="AS27" s="118"/>
      <c r="AT27" s="118"/>
      <c r="AU27" s="233"/>
      <c r="AV27" s="233"/>
    </row>
    <row r="28" spans="1:48" ht="25.5">
      <c r="A28" s="184"/>
      <c r="B28" s="90" t="s">
        <v>108</v>
      </c>
      <c r="C28" s="237" t="s">
        <v>87</v>
      </c>
      <c r="D28" s="238">
        <v>2014</v>
      </c>
      <c r="E28" s="130" t="s">
        <v>24</v>
      </c>
      <c r="F28" s="130" t="s">
        <v>25</v>
      </c>
      <c r="G28" s="130" t="s">
        <v>421</v>
      </c>
      <c r="H28" s="103" t="s">
        <v>88</v>
      </c>
      <c r="I28" s="103" t="s">
        <v>811</v>
      </c>
      <c r="J28" s="103" t="s">
        <v>812</v>
      </c>
      <c r="K28" s="103" t="s">
        <v>931</v>
      </c>
      <c r="L28" s="103" t="s">
        <v>931</v>
      </c>
      <c r="M28" s="90" t="s">
        <v>32</v>
      </c>
      <c r="N28" s="103" t="s">
        <v>90</v>
      </c>
      <c r="O28" s="232"/>
      <c r="P28" s="232"/>
      <c r="Q28" s="95"/>
      <c r="R28" s="95"/>
      <c r="S28" s="94"/>
      <c r="T28" s="94"/>
      <c r="U28" s="95">
        <v>7.6</v>
      </c>
      <c r="V28" s="95">
        <v>1.5</v>
      </c>
      <c r="W28" s="94"/>
      <c r="X28" s="94"/>
      <c r="Y28" s="97"/>
      <c r="Z28" s="97"/>
      <c r="AA28" s="96"/>
      <c r="AB28" s="96"/>
      <c r="AC28" s="97"/>
      <c r="AD28" s="97"/>
      <c r="AE28" s="96"/>
      <c r="AF28" s="96"/>
      <c r="AG28" s="97"/>
      <c r="AH28" s="97"/>
      <c r="AI28" s="96"/>
      <c r="AJ28" s="96"/>
      <c r="AK28" s="97"/>
      <c r="AL28" s="97"/>
      <c r="AM28" s="96">
        <v>6.2</v>
      </c>
      <c r="AN28" s="96">
        <v>6.4</v>
      </c>
      <c r="AO28" s="97"/>
      <c r="AP28" s="97"/>
      <c r="AQ28" s="233"/>
      <c r="AR28" s="233"/>
      <c r="AS28" s="118"/>
      <c r="AT28" s="118"/>
      <c r="AU28" s="233"/>
      <c r="AV28" s="233"/>
    </row>
    <row r="29" spans="1:48" ht="14.25">
      <c r="A29" s="184"/>
      <c r="B29" s="90" t="s">
        <v>109</v>
      </c>
      <c r="C29" s="237" t="s">
        <v>1516</v>
      </c>
      <c r="D29" s="238">
        <v>2014</v>
      </c>
      <c r="E29" s="130" t="s">
        <v>80</v>
      </c>
      <c r="F29" s="130" t="s">
        <v>25</v>
      </c>
      <c r="G29" s="130" t="s">
        <v>62</v>
      </c>
      <c r="H29" s="103" t="s">
        <v>1526</v>
      </c>
      <c r="I29" s="103" t="s">
        <v>1527</v>
      </c>
      <c r="J29" s="137" t="s">
        <v>1528</v>
      </c>
      <c r="K29" s="103" t="s">
        <v>1517</v>
      </c>
      <c r="L29" s="103" t="s">
        <v>1518</v>
      </c>
      <c r="M29" s="90" t="s">
        <v>32</v>
      </c>
      <c r="N29" s="103" t="s">
        <v>1518</v>
      </c>
      <c r="O29" s="232"/>
      <c r="P29" s="232"/>
      <c r="Q29" s="95"/>
      <c r="R29" s="95"/>
      <c r="S29" s="94"/>
      <c r="T29" s="94"/>
      <c r="U29" s="95"/>
      <c r="V29" s="95"/>
      <c r="W29" s="94"/>
      <c r="X29" s="94"/>
      <c r="Y29" s="97"/>
      <c r="Z29" s="97"/>
      <c r="AA29" s="96"/>
      <c r="AB29" s="96"/>
      <c r="AC29" s="97"/>
      <c r="AD29" s="97"/>
      <c r="AE29" s="96"/>
      <c r="AF29" s="96"/>
      <c r="AG29" s="97"/>
      <c r="AH29" s="97"/>
      <c r="AI29" s="96"/>
      <c r="AJ29" s="96"/>
      <c r="AK29" s="97"/>
      <c r="AL29" s="97"/>
      <c r="AM29" s="96"/>
      <c r="AN29" s="96"/>
      <c r="AO29" s="97">
        <v>7.8</v>
      </c>
      <c r="AP29" s="97">
        <v>7.8</v>
      </c>
      <c r="AQ29" s="233"/>
      <c r="AR29" s="233"/>
      <c r="AS29" s="118"/>
      <c r="AT29" s="118"/>
      <c r="AU29" s="233">
        <v>6.2</v>
      </c>
      <c r="AV29" s="233">
        <v>7.7</v>
      </c>
    </row>
    <row r="30" spans="1:48" ht="14.25">
      <c r="A30" s="184"/>
      <c r="B30" s="90" t="s">
        <v>110</v>
      </c>
      <c r="C30" s="234" t="s">
        <v>101</v>
      </c>
      <c r="D30" s="142">
        <v>2014</v>
      </c>
      <c r="E30" s="90" t="s">
        <v>24</v>
      </c>
      <c r="F30" s="90" t="s">
        <v>939</v>
      </c>
      <c r="G30" s="90" t="s">
        <v>26</v>
      </c>
      <c r="H30" s="93" t="s">
        <v>938</v>
      </c>
      <c r="I30" s="93" t="s">
        <v>940</v>
      </c>
      <c r="J30" s="93" t="s">
        <v>941</v>
      </c>
      <c r="K30" s="93" t="s">
        <v>93</v>
      </c>
      <c r="L30" s="93" t="s">
        <v>942</v>
      </c>
      <c r="M30" s="90" t="s">
        <v>32</v>
      </c>
      <c r="N30" s="103" t="s">
        <v>102</v>
      </c>
      <c r="O30" s="232"/>
      <c r="P30" s="232"/>
      <c r="Q30" s="95"/>
      <c r="R30" s="95"/>
      <c r="S30" s="94"/>
      <c r="T30" s="94"/>
      <c r="U30" s="95"/>
      <c r="V30" s="95"/>
      <c r="W30" s="94" t="s">
        <v>34</v>
      </c>
      <c r="X30" s="94">
        <v>3.3</v>
      </c>
      <c r="Y30" s="97"/>
      <c r="Z30" s="97"/>
      <c r="AA30" s="96"/>
      <c r="AB30" s="96"/>
      <c r="AC30" s="97"/>
      <c r="AD30" s="97"/>
      <c r="AE30" s="96"/>
      <c r="AF30" s="96"/>
      <c r="AG30" s="97"/>
      <c r="AH30" s="97"/>
      <c r="AI30" s="96"/>
      <c r="AJ30" s="96"/>
      <c r="AK30" s="97"/>
      <c r="AL30" s="97"/>
      <c r="AM30" s="96"/>
      <c r="AN30" s="96"/>
      <c r="AO30" s="97"/>
      <c r="AP30" s="97"/>
      <c r="AQ30" s="233"/>
      <c r="AR30" s="233"/>
      <c r="AS30" s="118"/>
      <c r="AT30" s="118"/>
      <c r="AU30" s="233"/>
      <c r="AV30" s="233"/>
    </row>
    <row r="31" spans="1:48" ht="14.25">
      <c r="A31" s="184"/>
      <c r="B31" s="90" t="s">
        <v>111</v>
      </c>
      <c r="C31" s="157" t="s">
        <v>1091</v>
      </c>
      <c r="D31" s="142">
        <v>2014</v>
      </c>
      <c r="E31" s="130" t="s">
        <v>97</v>
      </c>
      <c r="F31" s="130" t="s">
        <v>37</v>
      </c>
      <c r="G31" s="130" t="s">
        <v>62</v>
      </c>
      <c r="H31" s="93" t="s">
        <v>951</v>
      </c>
      <c r="I31" s="93" t="s">
        <v>1228</v>
      </c>
      <c r="J31" s="93" t="s">
        <v>1229</v>
      </c>
      <c r="K31" s="103" t="s">
        <v>1092</v>
      </c>
      <c r="L31" s="93" t="s">
        <v>1092</v>
      </c>
      <c r="M31" s="90" t="s">
        <v>32</v>
      </c>
      <c r="N31" s="103" t="s">
        <v>1093</v>
      </c>
      <c r="O31" s="232"/>
      <c r="P31" s="232"/>
      <c r="Q31" s="95"/>
      <c r="R31" s="95"/>
      <c r="S31" s="94"/>
      <c r="T31" s="94"/>
      <c r="U31" s="95"/>
      <c r="V31" s="95"/>
      <c r="W31" s="94"/>
      <c r="X31" s="94"/>
      <c r="Y31" s="97"/>
      <c r="Z31" s="97"/>
      <c r="AA31" s="96"/>
      <c r="AB31" s="96"/>
      <c r="AC31" s="97"/>
      <c r="AD31" s="97"/>
      <c r="AE31" s="96">
        <v>7.9</v>
      </c>
      <c r="AF31" s="96">
        <v>8</v>
      </c>
      <c r="AG31" s="97"/>
      <c r="AH31" s="97"/>
      <c r="AI31" s="96"/>
      <c r="AJ31" s="96"/>
      <c r="AK31" s="97"/>
      <c r="AL31" s="97"/>
      <c r="AM31" s="96"/>
      <c r="AN31" s="96"/>
      <c r="AO31" s="97"/>
      <c r="AP31" s="97"/>
      <c r="AQ31" s="233"/>
      <c r="AR31" s="233"/>
      <c r="AS31" s="118"/>
      <c r="AT31" s="118"/>
      <c r="AU31" s="233"/>
      <c r="AV31" s="233"/>
    </row>
    <row r="32" spans="1:48" ht="57">
      <c r="A32" s="212" t="s">
        <v>1073</v>
      </c>
      <c r="B32" s="90" t="s">
        <v>112</v>
      </c>
      <c r="C32" s="129" t="s">
        <v>36</v>
      </c>
      <c r="D32" s="142">
        <v>2014</v>
      </c>
      <c r="E32" s="90" t="s">
        <v>24</v>
      </c>
      <c r="F32" s="90" t="s">
        <v>37</v>
      </c>
      <c r="G32" s="90" t="s">
        <v>26</v>
      </c>
      <c r="H32" s="93" t="s">
        <v>38</v>
      </c>
      <c r="I32" s="93" t="s">
        <v>39</v>
      </c>
      <c r="J32" s="93" t="s">
        <v>40</v>
      </c>
      <c r="K32" s="93" t="s">
        <v>41</v>
      </c>
      <c r="L32" s="93" t="s">
        <v>42</v>
      </c>
      <c r="M32" s="90" t="s">
        <v>32</v>
      </c>
      <c r="N32" s="103" t="s">
        <v>43</v>
      </c>
      <c r="O32" s="232"/>
      <c r="P32" s="232"/>
      <c r="Q32" s="95"/>
      <c r="R32" s="95"/>
      <c r="S32" s="94">
        <v>6.4</v>
      </c>
      <c r="T32" s="94">
        <v>7.5</v>
      </c>
      <c r="U32" s="95"/>
      <c r="V32" s="95"/>
      <c r="W32" s="94"/>
      <c r="X32" s="94"/>
      <c r="Y32" s="97"/>
      <c r="Z32" s="97"/>
      <c r="AA32" s="96"/>
      <c r="AB32" s="96"/>
      <c r="AC32" s="97"/>
      <c r="AD32" s="97"/>
      <c r="AE32" s="96"/>
      <c r="AF32" s="96"/>
      <c r="AG32" s="97"/>
      <c r="AH32" s="97"/>
      <c r="AI32" s="96"/>
      <c r="AJ32" s="96"/>
      <c r="AK32" s="97"/>
      <c r="AL32" s="97"/>
      <c r="AM32" s="96"/>
      <c r="AN32" s="96"/>
      <c r="AO32" s="97"/>
      <c r="AP32" s="97"/>
      <c r="AQ32" s="233"/>
      <c r="AR32" s="233"/>
      <c r="AS32" s="118"/>
      <c r="AT32" s="118"/>
      <c r="AU32" s="233"/>
      <c r="AV32" s="233"/>
    </row>
    <row r="33" spans="1:48" ht="14.25">
      <c r="A33" s="184"/>
      <c r="B33" s="90" t="s">
        <v>113</v>
      </c>
      <c r="C33" s="157" t="s">
        <v>1305</v>
      </c>
      <c r="D33" s="142">
        <v>2014</v>
      </c>
      <c r="E33" s="90" t="s">
        <v>97</v>
      </c>
      <c r="F33" s="90" t="s">
        <v>25</v>
      </c>
      <c r="G33" s="90" t="s">
        <v>26</v>
      </c>
      <c r="H33" s="93" t="s">
        <v>336</v>
      </c>
      <c r="I33" s="93" t="s">
        <v>1350</v>
      </c>
      <c r="J33" s="93" t="s">
        <v>1351</v>
      </c>
      <c r="K33" s="93" t="s">
        <v>1349</v>
      </c>
      <c r="L33" s="93" t="s">
        <v>1349</v>
      </c>
      <c r="M33" s="90" t="s">
        <v>13</v>
      </c>
      <c r="N33" s="103" t="s">
        <v>1306</v>
      </c>
      <c r="O33" s="232"/>
      <c r="P33" s="232"/>
      <c r="Q33" s="95"/>
      <c r="R33" s="95"/>
      <c r="S33" s="94"/>
      <c r="T33" s="94"/>
      <c r="U33" s="95"/>
      <c r="V33" s="95"/>
      <c r="W33" s="94"/>
      <c r="X33" s="94"/>
      <c r="Y33" s="97">
        <v>1.8</v>
      </c>
      <c r="Z33" s="97"/>
      <c r="AA33" s="96"/>
      <c r="AB33" s="96"/>
      <c r="AC33" s="97"/>
      <c r="AD33" s="97"/>
      <c r="AE33" s="96"/>
      <c r="AF33" s="96"/>
      <c r="AG33" s="97"/>
      <c r="AH33" s="97"/>
      <c r="AI33" s="96">
        <v>6.3</v>
      </c>
      <c r="AJ33" s="96">
        <v>7</v>
      </c>
      <c r="AK33" s="97"/>
      <c r="AL33" s="97"/>
      <c r="AM33" s="96"/>
      <c r="AN33" s="96"/>
      <c r="AO33" s="97"/>
      <c r="AP33" s="97"/>
      <c r="AQ33" s="233"/>
      <c r="AR33" s="233"/>
      <c r="AS33" s="118"/>
      <c r="AT33" s="118"/>
      <c r="AU33" s="233">
        <v>5.5</v>
      </c>
      <c r="AV33" s="233">
        <v>4.8</v>
      </c>
    </row>
    <row r="34" spans="1:48" ht="14.25">
      <c r="A34" s="184"/>
      <c r="B34" s="90" t="s">
        <v>114</v>
      </c>
      <c r="C34" s="121" t="s">
        <v>23</v>
      </c>
      <c r="D34" s="142">
        <v>2014</v>
      </c>
      <c r="E34" s="90" t="s">
        <v>24</v>
      </c>
      <c r="F34" s="90" t="s">
        <v>25</v>
      </c>
      <c r="G34" s="90" t="s">
        <v>26</v>
      </c>
      <c r="H34" s="93" t="s">
        <v>27</v>
      </c>
      <c r="I34" s="93" t="s">
        <v>28</v>
      </c>
      <c r="J34" s="93" t="s">
        <v>29</v>
      </c>
      <c r="K34" s="93" t="s">
        <v>30</v>
      </c>
      <c r="L34" s="93" t="s">
        <v>31</v>
      </c>
      <c r="M34" s="90" t="s">
        <v>13</v>
      </c>
      <c r="N34" s="103" t="s">
        <v>33</v>
      </c>
      <c r="O34" s="232"/>
      <c r="P34" s="232"/>
      <c r="Q34" s="95" t="s">
        <v>34</v>
      </c>
      <c r="R34" s="95">
        <v>8</v>
      </c>
      <c r="S34" s="94"/>
      <c r="T34" s="94"/>
      <c r="U34" s="95"/>
      <c r="V34" s="95"/>
      <c r="W34" s="94"/>
      <c r="X34" s="94"/>
      <c r="Y34" s="97"/>
      <c r="Z34" s="97"/>
      <c r="AA34" s="96"/>
      <c r="AB34" s="96"/>
      <c r="AC34" s="97"/>
      <c r="AD34" s="97"/>
      <c r="AE34" s="96"/>
      <c r="AF34" s="96"/>
      <c r="AG34" s="97">
        <v>2.7</v>
      </c>
      <c r="AH34" s="97">
        <v>6.3</v>
      </c>
      <c r="AI34" s="96"/>
      <c r="AJ34" s="96"/>
      <c r="AK34" s="97">
        <v>8</v>
      </c>
      <c r="AL34" s="97">
        <v>7.5</v>
      </c>
      <c r="AM34" s="96"/>
      <c r="AN34" s="96"/>
      <c r="AO34" s="97"/>
      <c r="AP34" s="97"/>
      <c r="AQ34" s="233"/>
      <c r="AR34" s="233"/>
      <c r="AS34" s="118"/>
      <c r="AT34" s="118"/>
      <c r="AU34" s="233"/>
      <c r="AV34" s="233"/>
    </row>
    <row r="35" spans="1:48" ht="14.25">
      <c r="A35" s="184"/>
      <c r="B35" s="90" t="s">
        <v>115</v>
      </c>
      <c r="C35" s="157" t="s">
        <v>1416</v>
      </c>
      <c r="D35" s="142">
        <v>2014</v>
      </c>
      <c r="E35" s="90" t="s">
        <v>24</v>
      </c>
      <c r="F35" s="90" t="s">
        <v>25</v>
      </c>
      <c r="G35" s="90" t="s">
        <v>46</v>
      </c>
      <c r="H35" s="93" t="s">
        <v>63</v>
      </c>
      <c r="I35" s="93" t="s">
        <v>1455</v>
      </c>
      <c r="J35" s="93" t="s">
        <v>1456</v>
      </c>
      <c r="K35" s="93" t="s">
        <v>1417</v>
      </c>
      <c r="L35" s="93" t="s">
        <v>1417</v>
      </c>
      <c r="M35" s="90" t="s">
        <v>1354</v>
      </c>
      <c r="N35" s="103" t="s">
        <v>602</v>
      </c>
      <c r="O35" s="232"/>
      <c r="P35" s="232"/>
      <c r="Q35" s="95"/>
      <c r="R35" s="95"/>
      <c r="S35" s="94"/>
      <c r="T35" s="94"/>
      <c r="U35" s="95"/>
      <c r="V35" s="95"/>
      <c r="W35" s="94"/>
      <c r="X35" s="94"/>
      <c r="Y35" s="97"/>
      <c r="Z35" s="97"/>
      <c r="AA35" s="96"/>
      <c r="AB35" s="96"/>
      <c r="AC35" s="97"/>
      <c r="AD35" s="97"/>
      <c r="AE35" s="96"/>
      <c r="AF35" s="96"/>
      <c r="AG35" s="97"/>
      <c r="AH35" s="97"/>
      <c r="AI35" s="96"/>
      <c r="AJ35" s="96"/>
      <c r="AK35" s="97">
        <v>6.3</v>
      </c>
      <c r="AL35" s="97">
        <v>6.9</v>
      </c>
      <c r="AM35" s="96"/>
      <c r="AN35" s="96"/>
      <c r="AO35" s="97"/>
      <c r="AP35" s="97"/>
      <c r="AQ35" s="233"/>
      <c r="AR35" s="233"/>
      <c r="AS35" s="118"/>
      <c r="AT35" s="118"/>
      <c r="AU35" s="233"/>
      <c r="AV35" s="233"/>
    </row>
    <row r="36" spans="1:48" ht="14.25">
      <c r="A36" s="184"/>
      <c r="B36" s="90" t="s">
        <v>116</v>
      </c>
      <c r="C36" s="157" t="s">
        <v>1077</v>
      </c>
      <c r="D36" s="142">
        <v>2014</v>
      </c>
      <c r="E36" s="90" t="s">
        <v>80</v>
      </c>
      <c r="F36" s="90" t="s">
        <v>25</v>
      </c>
      <c r="G36" s="90" t="s">
        <v>26</v>
      </c>
      <c r="H36" s="93" t="s">
        <v>1222</v>
      </c>
      <c r="I36" s="93" t="s">
        <v>1223</v>
      </c>
      <c r="J36" s="93" t="s">
        <v>1224</v>
      </c>
      <c r="K36" s="93" t="s">
        <v>1109</v>
      </c>
      <c r="L36" s="93" t="s">
        <v>1109</v>
      </c>
      <c r="M36" s="90" t="s">
        <v>463</v>
      </c>
      <c r="N36" s="103" t="s">
        <v>1078</v>
      </c>
      <c r="O36" s="232"/>
      <c r="P36" s="232"/>
      <c r="Q36" s="95"/>
      <c r="R36" s="95"/>
      <c r="S36" s="94"/>
      <c r="T36" s="94"/>
      <c r="U36" s="95"/>
      <c r="V36" s="95"/>
      <c r="W36" s="94"/>
      <c r="X36" s="94"/>
      <c r="Y36" s="97"/>
      <c r="Z36" s="97"/>
      <c r="AA36" s="96"/>
      <c r="AB36" s="96"/>
      <c r="AC36" s="97">
        <v>7.8</v>
      </c>
      <c r="AD36" s="97">
        <v>6.8</v>
      </c>
      <c r="AE36" s="96"/>
      <c r="AF36" s="96"/>
      <c r="AG36" s="97"/>
      <c r="AH36" s="97"/>
      <c r="AI36" s="96"/>
      <c r="AJ36" s="96"/>
      <c r="AK36" s="97"/>
      <c r="AL36" s="97"/>
      <c r="AM36" s="96">
        <v>8.3000000000000007</v>
      </c>
      <c r="AN36" s="96">
        <v>8.3000000000000007</v>
      </c>
      <c r="AO36" s="97"/>
      <c r="AP36" s="97"/>
      <c r="AQ36" s="233"/>
      <c r="AR36" s="233"/>
      <c r="AS36" s="118"/>
      <c r="AT36" s="118"/>
      <c r="AU36" s="233"/>
      <c r="AV36" s="233"/>
    </row>
    <row r="37" spans="1:48" ht="14.25">
      <c r="A37" s="184"/>
      <c r="B37" s="90" t="s">
        <v>117</v>
      </c>
      <c r="C37" s="157" t="s">
        <v>1135</v>
      </c>
      <c r="D37" s="142">
        <v>2014</v>
      </c>
      <c r="E37" s="90" t="s">
        <v>97</v>
      </c>
      <c r="F37" s="90" t="s">
        <v>25</v>
      </c>
      <c r="G37" s="90" t="s">
        <v>26</v>
      </c>
      <c r="H37" s="93" t="s">
        <v>55</v>
      </c>
      <c r="I37" s="93" t="s">
        <v>1246</v>
      </c>
      <c r="J37" s="93" t="s">
        <v>1247</v>
      </c>
      <c r="K37" s="93" t="s">
        <v>730</v>
      </c>
      <c r="L37" s="93" t="s">
        <v>1136</v>
      </c>
      <c r="M37" s="90" t="s">
        <v>32</v>
      </c>
      <c r="N37" s="103" t="s">
        <v>1137</v>
      </c>
      <c r="O37" s="232"/>
      <c r="P37" s="232"/>
      <c r="Q37" s="95"/>
      <c r="R37" s="95"/>
      <c r="S37" s="94"/>
      <c r="T37" s="94"/>
      <c r="U37" s="95"/>
      <c r="V37" s="95"/>
      <c r="W37" s="94"/>
      <c r="X37" s="94"/>
      <c r="Y37" s="97"/>
      <c r="Z37" s="97"/>
      <c r="AA37" s="96"/>
      <c r="AB37" s="96"/>
      <c r="AC37" s="97"/>
      <c r="AD37" s="97"/>
      <c r="AE37" s="96"/>
      <c r="AF37" s="96"/>
      <c r="AG37" s="97">
        <v>7.2</v>
      </c>
      <c r="AH37" s="97">
        <v>7.6</v>
      </c>
      <c r="AI37" s="96"/>
      <c r="AJ37" s="96"/>
      <c r="AK37" s="97"/>
      <c r="AL37" s="97"/>
      <c r="AM37" s="96"/>
      <c r="AN37" s="96"/>
      <c r="AO37" s="97"/>
      <c r="AP37" s="97"/>
      <c r="AQ37" s="233"/>
      <c r="AR37" s="233"/>
      <c r="AS37" s="118"/>
      <c r="AT37" s="118"/>
      <c r="AU37" s="233"/>
      <c r="AV37" s="233"/>
    </row>
    <row r="38" spans="1:48" ht="14.25">
      <c r="A38" s="217"/>
      <c r="B38" s="90" t="s">
        <v>118</v>
      </c>
      <c r="C38" s="157" t="s">
        <v>1139</v>
      </c>
      <c r="D38" s="142">
        <v>2014</v>
      </c>
      <c r="E38" s="90" t="s">
        <v>97</v>
      </c>
      <c r="F38" s="90" t="s">
        <v>25</v>
      </c>
      <c r="G38" s="90" t="s">
        <v>26</v>
      </c>
      <c r="H38" s="93" t="s">
        <v>797</v>
      </c>
      <c r="I38" s="93" t="s">
        <v>1250</v>
      </c>
      <c r="J38" s="93" t="s">
        <v>814</v>
      </c>
      <c r="K38" s="93" t="s">
        <v>280</v>
      </c>
      <c r="L38" s="93" t="s">
        <v>280</v>
      </c>
      <c r="M38" s="90" t="s">
        <v>463</v>
      </c>
      <c r="N38" s="103" t="s">
        <v>1140</v>
      </c>
      <c r="O38" s="232"/>
      <c r="P38" s="232"/>
      <c r="Q38" s="95"/>
      <c r="R38" s="95"/>
      <c r="S38" s="94"/>
      <c r="T38" s="94"/>
      <c r="U38" s="95"/>
      <c r="V38" s="95"/>
      <c r="W38" s="94"/>
      <c r="X38" s="94"/>
      <c r="Y38" s="97"/>
      <c r="Z38" s="97"/>
      <c r="AA38" s="96"/>
      <c r="AB38" s="96"/>
      <c r="AC38" s="97"/>
      <c r="AD38" s="97"/>
      <c r="AE38" s="96"/>
      <c r="AF38" s="96"/>
      <c r="AG38" s="97">
        <v>5.9</v>
      </c>
      <c r="AH38" s="97">
        <v>8.4</v>
      </c>
      <c r="AI38" s="96"/>
      <c r="AJ38" s="96"/>
      <c r="AK38" s="97"/>
      <c r="AL38" s="97"/>
      <c r="AM38" s="96"/>
      <c r="AN38" s="96"/>
      <c r="AO38" s="97"/>
      <c r="AP38" s="97"/>
      <c r="AQ38" s="233">
        <v>8.1</v>
      </c>
      <c r="AR38" s="233"/>
      <c r="AS38" s="118"/>
      <c r="AT38" s="118"/>
      <c r="AU38" s="233"/>
      <c r="AV38" s="233"/>
    </row>
    <row r="39" spans="1:48" ht="14.25">
      <c r="A39" s="184"/>
      <c r="B39" s="90" t="s">
        <v>119</v>
      </c>
      <c r="C39" s="234" t="s">
        <v>1079</v>
      </c>
      <c r="D39" s="142">
        <v>2014</v>
      </c>
      <c r="E39" s="90" t="s">
        <v>80</v>
      </c>
      <c r="F39" s="90" t="s">
        <v>25</v>
      </c>
      <c r="G39" s="90" t="s">
        <v>157</v>
      </c>
      <c r="H39" s="93" t="s">
        <v>1225</v>
      </c>
      <c r="I39" s="93" t="s">
        <v>1226</v>
      </c>
      <c r="J39" s="137" t="s">
        <v>1227</v>
      </c>
      <c r="K39" s="93" t="s">
        <v>1080</v>
      </c>
      <c r="L39" s="93" t="s">
        <v>1081</v>
      </c>
      <c r="M39" s="90" t="s">
        <v>32</v>
      </c>
      <c r="N39" s="93" t="s">
        <v>1082</v>
      </c>
      <c r="O39" s="232"/>
      <c r="P39" s="232"/>
      <c r="Q39" s="95"/>
      <c r="R39" s="95"/>
      <c r="S39" s="94"/>
      <c r="T39" s="94"/>
      <c r="U39" s="95"/>
      <c r="V39" s="95"/>
      <c r="W39" s="94"/>
      <c r="X39" s="94"/>
      <c r="Y39" s="97"/>
      <c r="Z39" s="97"/>
      <c r="AA39" s="96"/>
      <c r="AB39" s="96"/>
      <c r="AC39" s="97">
        <v>6.5</v>
      </c>
      <c r="AD39" s="97" t="s">
        <v>172</v>
      </c>
      <c r="AE39" s="96"/>
      <c r="AF39" s="96"/>
      <c r="AG39" s="97"/>
      <c r="AH39" s="97"/>
      <c r="AI39" s="96"/>
      <c r="AJ39" s="96"/>
      <c r="AK39" s="97"/>
      <c r="AL39" s="97"/>
      <c r="AM39" s="96"/>
      <c r="AN39" s="96"/>
      <c r="AO39" s="97"/>
      <c r="AP39" s="97"/>
      <c r="AQ39" s="233"/>
      <c r="AR39" s="233"/>
      <c r="AS39" s="118"/>
      <c r="AT39" s="118"/>
      <c r="AU39" s="233"/>
      <c r="AV39" s="233"/>
    </row>
    <row r="40" spans="1:48" ht="14.25">
      <c r="A40" s="184"/>
      <c r="B40" s="90" t="s">
        <v>120</v>
      </c>
      <c r="C40" s="157" t="s">
        <v>1143</v>
      </c>
      <c r="D40" s="142">
        <v>2014</v>
      </c>
      <c r="E40" s="90" t="s">
        <v>97</v>
      </c>
      <c r="F40" s="90" t="s">
        <v>37</v>
      </c>
      <c r="G40" s="90" t="s">
        <v>62</v>
      </c>
      <c r="H40" s="93" t="s">
        <v>1255</v>
      </c>
      <c r="I40" s="93" t="s">
        <v>1256</v>
      </c>
      <c r="J40" s="93" t="s">
        <v>1257</v>
      </c>
      <c r="K40" s="93" t="s">
        <v>1144</v>
      </c>
      <c r="L40" s="93" t="s">
        <v>1145</v>
      </c>
      <c r="M40" s="90" t="s">
        <v>13</v>
      </c>
      <c r="N40" s="103" t="s">
        <v>1145</v>
      </c>
      <c r="O40" s="232"/>
      <c r="P40" s="232"/>
      <c r="Q40" s="95"/>
      <c r="R40" s="95"/>
      <c r="S40" s="94"/>
      <c r="T40" s="94"/>
      <c r="U40" s="95"/>
      <c r="V40" s="95"/>
      <c r="W40" s="94"/>
      <c r="X40" s="94"/>
      <c r="Y40" s="97"/>
      <c r="Z40" s="97"/>
      <c r="AA40" s="96"/>
      <c r="AB40" s="96"/>
      <c r="AC40" s="97"/>
      <c r="AD40" s="97"/>
      <c r="AE40" s="96"/>
      <c r="AF40" s="96"/>
      <c r="AG40" s="97" t="s">
        <v>1097</v>
      </c>
      <c r="AH40" s="97" t="s">
        <v>172</v>
      </c>
      <c r="AI40" s="96"/>
      <c r="AJ40" s="96"/>
      <c r="AK40" s="97"/>
      <c r="AL40" s="97"/>
      <c r="AM40" s="96"/>
      <c r="AN40" s="96"/>
      <c r="AO40" s="97"/>
      <c r="AP40" s="97"/>
      <c r="AQ40" s="233"/>
      <c r="AR40" s="233"/>
      <c r="AS40" s="118"/>
      <c r="AT40" s="118"/>
      <c r="AU40" s="233"/>
      <c r="AV40" s="233"/>
    </row>
    <row r="41" spans="1:48" ht="14.25">
      <c r="A41" s="184"/>
      <c r="B41" s="90" t="s">
        <v>121</v>
      </c>
      <c r="C41" s="136" t="s">
        <v>61</v>
      </c>
      <c r="D41" s="142">
        <v>2014</v>
      </c>
      <c r="E41" s="90" t="s">
        <v>24</v>
      </c>
      <c r="F41" s="90" t="s">
        <v>25</v>
      </c>
      <c r="G41" s="90" t="s">
        <v>62</v>
      </c>
      <c r="H41" s="93" t="s">
        <v>63</v>
      </c>
      <c r="I41" s="93" t="s">
        <v>64</v>
      </c>
      <c r="J41" s="93" t="s">
        <v>65</v>
      </c>
      <c r="K41" s="93" t="s">
        <v>66</v>
      </c>
      <c r="L41" s="93" t="s">
        <v>67</v>
      </c>
      <c r="M41" s="90" t="s">
        <v>32</v>
      </c>
      <c r="N41" s="103" t="s">
        <v>67</v>
      </c>
      <c r="O41" s="232">
        <v>7.2</v>
      </c>
      <c r="P41" s="232">
        <v>7.7</v>
      </c>
      <c r="Q41" s="95"/>
      <c r="R41" s="95"/>
      <c r="S41" s="94"/>
      <c r="T41" s="94"/>
      <c r="U41" s="95"/>
      <c r="V41" s="95"/>
      <c r="W41" s="94"/>
      <c r="X41" s="94"/>
      <c r="Y41" s="97"/>
      <c r="Z41" s="97"/>
      <c r="AA41" s="96"/>
      <c r="AB41" s="96"/>
      <c r="AC41" s="97"/>
      <c r="AD41" s="97"/>
      <c r="AE41" s="96"/>
      <c r="AF41" s="96"/>
      <c r="AG41" s="97">
        <v>8</v>
      </c>
      <c r="AH41" s="97">
        <v>4.2</v>
      </c>
      <c r="AI41" s="96"/>
      <c r="AJ41" s="96"/>
      <c r="AK41" s="97"/>
      <c r="AL41" s="97"/>
      <c r="AM41" s="96"/>
      <c r="AN41" s="96"/>
      <c r="AO41" s="97"/>
      <c r="AP41" s="97"/>
      <c r="AQ41" s="233"/>
      <c r="AR41" s="233"/>
      <c r="AS41" s="118">
        <v>8.3000000000000007</v>
      </c>
      <c r="AT41" s="118" t="s">
        <v>34</v>
      </c>
      <c r="AU41" s="233"/>
      <c r="AV41" s="233"/>
    </row>
    <row r="42" spans="1:48" ht="14.25">
      <c r="A42" s="184"/>
      <c r="B42" s="90" t="s">
        <v>122</v>
      </c>
      <c r="C42" s="239" t="s">
        <v>1577</v>
      </c>
      <c r="D42" s="142">
        <v>2014</v>
      </c>
      <c r="E42" s="90" t="s">
        <v>97</v>
      </c>
      <c r="F42" s="90" t="s">
        <v>25</v>
      </c>
      <c r="G42" s="90" t="s">
        <v>62</v>
      </c>
      <c r="H42" s="93" t="s">
        <v>1222</v>
      </c>
      <c r="I42" s="93" t="s">
        <v>1573</v>
      </c>
      <c r="J42" s="93" t="s">
        <v>1574</v>
      </c>
      <c r="K42" s="93" t="s">
        <v>1575</v>
      </c>
      <c r="L42" s="93" t="s">
        <v>1575</v>
      </c>
      <c r="M42" s="90" t="s">
        <v>13</v>
      </c>
      <c r="N42" s="103" t="s">
        <v>1576</v>
      </c>
      <c r="O42" s="232"/>
      <c r="P42" s="232"/>
      <c r="Q42" s="95"/>
      <c r="R42" s="95"/>
      <c r="S42" s="94"/>
      <c r="T42" s="94"/>
      <c r="U42" s="95"/>
      <c r="V42" s="95"/>
      <c r="W42" s="94"/>
      <c r="X42" s="94"/>
      <c r="Y42" s="97"/>
      <c r="Z42" s="97"/>
      <c r="AA42" s="96"/>
      <c r="AB42" s="96"/>
      <c r="AC42" s="97"/>
      <c r="AD42" s="97"/>
      <c r="AE42" s="96"/>
      <c r="AF42" s="96"/>
      <c r="AG42" s="97"/>
      <c r="AH42" s="97"/>
      <c r="AI42" s="96"/>
      <c r="AJ42" s="96"/>
      <c r="AK42" s="97"/>
      <c r="AL42" s="97"/>
      <c r="AM42" s="96"/>
      <c r="AN42" s="96"/>
      <c r="AO42" s="97"/>
      <c r="AP42" s="97"/>
      <c r="AQ42" s="233"/>
      <c r="AR42" s="233"/>
      <c r="AS42" s="118">
        <v>7</v>
      </c>
      <c r="AT42" s="118">
        <v>8.1999999999999993</v>
      </c>
      <c r="AU42" s="233"/>
      <c r="AV42" s="233"/>
    </row>
    <row r="43" spans="1:48" ht="26.25" customHeight="1">
      <c r="A43" s="184"/>
      <c r="B43" s="90" t="s">
        <v>123</v>
      </c>
      <c r="C43" s="240" t="s">
        <v>1317</v>
      </c>
      <c r="D43" s="142">
        <v>2014</v>
      </c>
      <c r="E43" s="99" t="s">
        <v>24</v>
      </c>
      <c r="F43" s="90" t="s">
        <v>25</v>
      </c>
      <c r="G43" s="99" t="s">
        <v>46</v>
      </c>
      <c r="H43" s="103" t="s">
        <v>55</v>
      </c>
      <c r="I43" s="103" t="s">
        <v>1358</v>
      </c>
      <c r="J43" s="103" t="s">
        <v>1359</v>
      </c>
      <c r="K43" s="103" t="s">
        <v>1357</v>
      </c>
      <c r="L43" s="103" t="s">
        <v>1357</v>
      </c>
      <c r="M43" s="90" t="s">
        <v>13</v>
      </c>
      <c r="N43" s="103" t="s">
        <v>1318</v>
      </c>
      <c r="O43" s="232"/>
      <c r="P43" s="232"/>
      <c r="Q43" s="95"/>
      <c r="R43" s="95"/>
      <c r="S43" s="94"/>
      <c r="T43" s="94"/>
      <c r="U43" s="95"/>
      <c r="V43" s="95"/>
      <c r="W43" s="94"/>
      <c r="X43" s="94"/>
      <c r="Y43" s="97"/>
      <c r="Z43" s="97" t="s">
        <v>1097</v>
      </c>
      <c r="AA43" s="96"/>
      <c r="AB43" s="96"/>
      <c r="AC43" s="97"/>
      <c r="AD43" s="97"/>
      <c r="AE43" s="96"/>
      <c r="AF43" s="96"/>
      <c r="AG43" s="97"/>
      <c r="AH43" s="97"/>
      <c r="AI43" s="96"/>
      <c r="AJ43" s="96"/>
      <c r="AK43" s="97"/>
      <c r="AL43" s="97"/>
      <c r="AM43" s="96"/>
      <c r="AN43" s="96"/>
      <c r="AO43" s="97"/>
      <c r="AP43" s="97"/>
      <c r="AQ43" s="233"/>
      <c r="AR43" s="233"/>
      <c r="AS43" s="118"/>
      <c r="AT43" s="118"/>
      <c r="AU43" s="233"/>
      <c r="AV43" s="233"/>
    </row>
    <row r="44" spans="1:48" ht="14.25">
      <c r="A44" s="184"/>
      <c r="B44" s="90" t="s">
        <v>124</v>
      </c>
      <c r="C44" s="121" t="s">
        <v>69</v>
      </c>
      <c r="D44" s="142">
        <v>2014</v>
      </c>
      <c r="E44" s="90" t="s">
        <v>24</v>
      </c>
      <c r="F44" s="90" t="s">
        <v>25</v>
      </c>
      <c r="G44" s="90" t="s">
        <v>46</v>
      </c>
      <c r="H44" s="93" t="s">
        <v>70</v>
      </c>
      <c r="I44" s="93" t="s">
        <v>71</v>
      </c>
      <c r="J44" s="93" t="s">
        <v>72</v>
      </c>
      <c r="K44" s="93" t="s">
        <v>73</v>
      </c>
      <c r="L44" s="93" t="s">
        <v>73</v>
      </c>
      <c r="M44" s="90" t="s">
        <v>13</v>
      </c>
      <c r="N44" s="103" t="s">
        <v>74</v>
      </c>
      <c r="O44" s="232">
        <v>6.4</v>
      </c>
      <c r="P44" s="232">
        <v>2.9</v>
      </c>
      <c r="Q44" s="95"/>
      <c r="R44" s="95"/>
      <c r="S44" s="94"/>
      <c r="T44" s="94"/>
      <c r="U44" s="95"/>
      <c r="V44" s="95"/>
      <c r="W44" s="94"/>
      <c r="X44" s="94"/>
      <c r="Y44" s="97"/>
      <c r="Z44" s="97"/>
      <c r="AA44" s="96">
        <v>7.8</v>
      </c>
      <c r="AB44" s="96">
        <v>7.8</v>
      </c>
      <c r="AC44" s="97">
        <v>6.7</v>
      </c>
      <c r="AD44" s="97">
        <v>7.8</v>
      </c>
      <c r="AE44" s="96"/>
      <c r="AF44" s="96"/>
      <c r="AG44" s="97"/>
      <c r="AH44" s="97"/>
      <c r="AI44" s="96"/>
      <c r="AJ44" s="96"/>
      <c r="AK44" s="97"/>
      <c r="AL44" s="97"/>
      <c r="AM44" s="96"/>
      <c r="AN44" s="96"/>
      <c r="AO44" s="97"/>
      <c r="AP44" s="97"/>
      <c r="AQ44" s="233"/>
      <c r="AR44" s="233"/>
      <c r="AS44" s="118">
        <v>7.6</v>
      </c>
      <c r="AT44" s="118">
        <v>8.1</v>
      </c>
      <c r="AU44" s="233"/>
      <c r="AV44" s="233"/>
    </row>
    <row r="45" spans="1:48" ht="14.25">
      <c r="A45" s="184"/>
      <c r="B45" s="90" t="s">
        <v>125</v>
      </c>
      <c r="C45" s="121" t="s">
        <v>45</v>
      </c>
      <c r="D45" s="142">
        <v>2014</v>
      </c>
      <c r="E45" s="90" t="s">
        <v>24</v>
      </c>
      <c r="F45" s="90" t="s">
        <v>25</v>
      </c>
      <c r="G45" s="90" t="s">
        <v>46</v>
      </c>
      <c r="H45" s="93" t="s">
        <v>47</v>
      </c>
      <c r="I45" s="93" t="s">
        <v>48</v>
      </c>
      <c r="J45" s="93" t="s">
        <v>49</v>
      </c>
      <c r="K45" s="93" t="s">
        <v>50</v>
      </c>
      <c r="L45" s="93" t="s">
        <v>51</v>
      </c>
      <c r="M45" s="90" t="s">
        <v>32</v>
      </c>
      <c r="N45" s="103" t="s">
        <v>51</v>
      </c>
      <c r="O45" s="232"/>
      <c r="P45" s="232"/>
      <c r="Q45" s="95"/>
      <c r="R45" s="95"/>
      <c r="S45" s="94" t="s">
        <v>52</v>
      </c>
      <c r="T45" s="94"/>
      <c r="U45" s="95"/>
      <c r="V45" s="95"/>
      <c r="W45" s="94"/>
      <c r="X45" s="94"/>
      <c r="Y45" s="97"/>
      <c r="Z45" s="97"/>
      <c r="AA45" s="96"/>
      <c r="AB45" s="96"/>
      <c r="AC45" s="97"/>
      <c r="AD45" s="97"/>
      <c r="AE45" s="96"/>
      <c r="AF45" s="96"/>
      <c r="AG45" s="97"/>
      <c r="AH45" s="97"/>
      <c r="AI45" s="96"/>
      <c r="AJ45" s="96"/>
      <c r="AK45" s="97"/>
      <c r="AL45" s="97"/>
      <c r="AM45" s="96"/>
      <c r="AN45" s="96"/>
      <c r="AO45" s="97"/>
      <c r="AP45" s="97"/>
      <c r="AQ45" s="233"/>
      <c r="AR45" s="233"/>
      <c r="AS45" s="118"/>
      <c r="AT45" s="118"/>
      <c r="AU45" s="233"/>
      <c r="AV45" s="233"/>
    </row>
    <row r="46" spans="1:48" ht="25.5">
      <c r="A46" s="184"/>
      <c r="B46" s="90" t="s">
        <v>126</v>
      </c>
      <c r="C46" s="157" t="s">
        <v>1094</v>
      </c>
      <c r="D46" s="142">
        <v>2014</v>
      </c>
      <c r="E46" s="90" t="s">
        <v>24</v>
      </c>
      <c r="F46" s="90" t="s">
        <v>25</v>
      </c>
      <c r="G46" s="90" t="s">
        <v>26</v>
      </c>
      <c r="H46" s="93" t="s">
        <v>1222</v>
      </c>
      <c r="I46" s="93" t="s">
        <v>1230</v>
      </c>
      <c r="J46" s="93" t="s">
        <v>1231</v>
      </c>
      <c r="K46" s="93" t="s">
        <v>244</v>
      </c>
      <c r="L46" s="93" t="s">
        <v>244</v>
      </c>
      <c r="M46" s="90" t="s">
        <v>13</v>
      </c>
      <c r="N46" s="103" t="s">
        <v>1547</v>
      </c>
      <c r="O46" s="232"/>
      <c r="P46" s="232"/>
      <c r="Q46" s="95"/>
      <c r="R46" s="95"/>
      <c r="S46" s="94"/>
      <c r="T46" s="94"/>
      <c r="U46" s="95"/>
      <c r="V46" s="95"/>
      <c r="W46" s="94"/>
      <c r="X46" s="94"/>
      <c r="Y46" s="97"/>
      <c r="Z46" s="97"/>
      <c r="AA46" s="96"/>
      <c r="AB46" s="96"/>
      <c r="AC46" s="97"/>
      <c r="AD46" s="97"/>
      <c r="AE46" s="96" t="s">
        <v>1097</v>
      </c>
      <c r="AF46" s="96">
        <v>7.4</v>
      </c>
      <c r="AG46" s="97"/>
      <c r="AH46" s="97"/>
      <c r="AI46" s="96"/>
      <c r="AJ46" s="96"/>
      <c r="AK46" s="97"/>
      <c r="AL46" s="97"/>
      <c r="AM46" s="96"/>
      <c r="AN46" s="96"/>
      <c r="AO46" s="97">
        <v>8</v>
      </c>
      <c r="AP46" s="97" t="s">
        <v>1097</v>
      </c>
      <c r="AQ46" s="233"/>
      <c r="AR46" s="233"/>
      <c r="AS46" s="118"/>
      <c r="AT46" s="118"/>
      <c r="AU46" s="233"/>
      <c r="AV46" s="233"/>
    </row>
  </sheetData>
  <mergeCells count="70">
    <mergeCell ref="AQ10:AR10"/>
    <mergeCell ref="AS10:AT10"/>
    <mergeCell ref="AU10:AV10"/>
    <mergeCell ref="D2:N2"/>
    <mergeCell ref="AE10:AF10"/>
    <mergeCell ref="AG10:AH10"/>
    <mergeCell ref="AI10:AJ10"/>
    <mergeCell ref="AK10:AL10"/>
    <mergeCell ref="AM10:AN10"/>
    <mergeCell ref="AO10:AP10"/>
    <mergeCell ref="AS8:AT8"/>
    <mergeCell ref="AU8:AV8"/>
    <mergeCell ref="O10:P10"/>
    <mergeCell ref="Q10:R10"/>
    <mergeCell ref="S10:T10"/>
    <mergeCell ref="W10:X10"/>
    <mergeCell ref="Y10:Z10"/>
    <mergeCell ref="AA10:AB10"/>
    <mergeCell ref="AC10:AD10"/>
    <mergeCell ref="D3:N3"/>
    <mergeCell ref="AG8:AH8"/>
    <mergeCell ref="W6:X7"/>
    <mergeCell ref="Y6:Z7"/>
    <mergeCell ref="AA6:AB7"/>
    <mergeCell ref="AC6:AD7"/>
    <mergeCell ref="AE6:AF7"/>
    <mergeCell ref="AG6:AH7"/>
    <mergeCell ref="U6:V7"/>
    <mergeCell ref="G6:G10"/>
    <mergeCell ref="H6:H10"/>
    <mergeCell ref="I6:I10"/>
    <mergeCell ref="J6:J10"/>
    <mergeCell ref="AI8:AJ8"/>
    <mergeCell ref="AK8:AL8"/>
    <mergeCell ref="AM8:AN8"/>
    <mergeCell ref="AO8:AP8"/>
    <mergeCell ref="AQ8:AR8"/>
    <mergeCell ref="AU6:AV7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I6:AJ7"/>
    <mergeCell ref="AK6:AL7"/>
    <mergeCell ref="AM6:AN7"/>
    <mergeCell ref="AO6:AP7"/>
    <mergeCell ref="AQ6:AR7"/>
    <mergeCell ref="AS6:AT7"/>
    <mergeCell ref="Q6:R7"/>
    <mergeCell ref="S6:T7"/>
    <mergeCell ref="U10:V10"/>
    <mergeCell ref="D1:N1"/>
    <mergeCell ref="D4:I4"/>
    <mergeCell ref="C5:N5"/>
    <mergeCell ref="F6:F10"/>
    <mergeCell ref="K6:K10"/>
    <mergeCell ref="L6:L10"/>
    <mergeCell ref="M6:M10"/>
    <mergeCell ref="N6:N10"/>
    <mergeCell ref="O6:P7"/>
    <mergeCell ref="A6:A10"/>
    <mergeCell ref="B6:B10"/>
    <mergeCell ref="C6:C10"/>
    <mergeCell ref="D6:D10"/>
    <mergeCell ref="E6:E10"/>
  </mergeCells>
  <conditionalFormatting sqref="H11:J46">
    <cfRule type="endsWith" dxfId="35" priority="2" stopIfTrue="1" operator="endsWith" text="xx">
      <formula>RIGHT(H11,LEN("xx"))="xx"</formula>
    </cfRule>
    <cfRule type="endsWith" dxfId="34" priority="3" stopIfTrue="1" operator="endsWith" text="oo">
      <formula>RIGHT(H11,LEN("oo"))="oo"</formula>
    </cfRule>
  </conditionalFormatting>
  <conditionalFormatting sqref="M11:M46">
    <cfRule type="containsText" dxfId="33" priority="5" stopIfTrue="1" operator="containsText" text="brak">
      <formula>NOT(ISERROR(SEARCH("brak",M11)))</formula>
    </cfRule>
  </conditionalFormatting>
  <conditionalFormatting sqref="D11:N46">
    <cfRule type="containsBlanks" dxfId="32" priority="6">
      <formula>LEN(TRIM(D11))=0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P51"/>
  <sheetViews>
    <sheetView zoomScale="90" zoomScaleNormal="90" workbookViewId="0">
      <pane xSplit="3" ySplit="11" topLeftCell="D30" activePane="bottomRight" state="frozen"/>
      <selection pane="topRight" activeCell="D1" sqref="D1"/>
      <selection pane="bottomLeft" activeCell="A12" sqref="A12"/>
      <selection pane="bottomRight" activeCell="L46" sqref="L46"/>
    </sheetView>
  </sheetViews>
  <sheetFormatPr defaultRowHeight="12.75"/>
  <cols>
    <col min="1" max="1" width="38.85546875" style="73" customWidth="1"/>
    <col min="2" max="2" width="4.140625" style="73" bestFit="1" customWidth="1"/>
    <col min="3" max="3" width="23.28515625" style="73" bestFit="1" customWidth="1"/>
    <col min="4" max="4" width="8.140625" style="73" bestFit="1" customWidth="1"/>
    <col min="5" max="5" width="5" style="73" bestFit="1" customWidth="1"/>
    <col min="6" max="6" width="11" style="73" bestFit="1" customWidth="1"/>
    <col min="7" max="7" width="9.140625" style="73" bestFit="1" customWidth="1"/>
    <col min="8" max="8" width="21.28515625" style="73" customWidth="1"/>
    <col min="9" max="9" width="21.140625" style="73" bestFit="1" customWidth="1"/>
    <col min="10" max="10" width="21.7109375" style="73" bestFit="1" customWidth="1"/>
    <col min="11" max="11" width="17.7109375" style="73" bestFit="1" customWidth="1"/>
    <col min="12" max="12" width="22" style="73" customWidth="1"/>
    <col min="13" max="13" width="8.28515625" style="73" bestFit="1" customWidth="1"/>
    <col min="14" max="14" width="22.42578125" style="73" bestFit="1" customWidth="1"/>
    <col min="15" max="42" width="8.85546875" style="73" customWidth="1"/>
    <col min="43" max="16384" width="9.140625" style="73"/>
  </cols>
  <sheetData>
    <row r="1" spans="1:42" ht="15.75">
      <c r="A1" s="13"/>
      <c r="B1" s="13"/>
      <c r="C1" s="9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1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ht="15">
      <c r="A2" s="13"/>
      <c r="B2" s="13"/>
      <c r="C2" s="9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s="72" customFormat="1" ht="14.25" customHeight="1">
      <c r="A3" s="13"/>
      <c r="B3" s="13"/>
      <c r="C3" s="9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s="72" customFormat="1" ht="14.25" customHeight="1">
      <c r="A4" s="13"/>
      <c r="B4" s="13"/>
      <c r="C4" s="9"/>
      <c r="D4" s="271" t="s">
        <v>145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s="72" customFormat="1" ht="14.25">
      <c r="A5" s="13"/>
      <c r="B5" s="13"/>
      <c r="C5" s="9"/>
      <c r="D5" s="61"/>
      <c r="E5" s="61"/>
      <c r="F5" s="61"/>
      <c r="G5" s="61"/>
      <c r="H5" s="61"/>
      <c r="I5" s="61"/>
      <c r="J5" s="2"/>
      <c r="K5" s="2"/>
      <c r="L5" s="2"/>
      <c r="M5" s="2"/>
      <c r="N5" s="2"/>
      <c r="O5" s="2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ht="18">
      <c r="A6" s="13"/>
      <c r="B6" s="13"/>
      <c r="C6" s="256" t="s">
        <v>146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>
      <c r="A7" s="250" t="s">
        <v>1</v>
      </c>
      <c r="B7" s="250" t="s">
        <v>2</v>
      </c>
      <c r="C7" s="250" t="s">
        <v>3</v>
      </c>
      <c r="D7" s="250" t="s">
        <v>4</v>
      </c>
      <c r="E7" s="250" t="s">
        <v>5</v>
      </c>
      <c r="F7" s="250" t="s">
        <v>6</v>
      </c>
      <c r="G7" s="272" t="s">
        <v>7</v>
      </c>
      <c r="H7" s="250" t="s">
        <v>8</v>
      </c>
      <c r="I7" s="250" t="s">
        <v>9</v>
      </c>
      <c r="J7" s="250" t="s">
        <v>10</v>
      </c>
      <c r="K7" s="250" t="s">
        <v>11</v>
      </c>
      <c r="L7" s="250" t="s">
        <v>12</v>
      </c>
      <c r="M7" s="250" t="s">
        <v>1023</v>
      </c>
      <c r="N7" s="250" t="s">
        <v>14</v>
      </c>
      <c r="O7" s="252" t="s">
        <v>15</v>
      </c>
      <c r="P7" s="252"/>
      <c r="Q7" s="261" t="s">
        <v>17</v>
      </c>
      <c r="R7" s="261"/>
      <c r="S7" s="260" t="s">
        <v>19</v>
      </c>
      <c r="T7" s="260"/>
      <c r="U7" s="261" t="s">
        <v>218</v>
      </c>
      <c r="V7" s="261"/>
      <c r="W7" s="252" t="s">
        <v>864</v>
      </c>
      <c r="X7" s="252"/>
      <c r="Y7" s="261" t="s">
        <v>1083</v>
      </c>
      <c r="Z7" s="261"/>
      <c r="AA7" s="262" t="s">
        <v>1089</v>
      </c>
      <c r="AB7" s="262"/>
      <c r="AC7" s="263" t="s">
        <v>1121</v>
      </c>
      <c r="AD7" s="263"/>
      <c r="AE7" s="260" t="s">
        <v>1378</v>
      </c>
      <c r="AF7" s="262"/>
      <c r="AG7" s="263" t="s">
        <v>1415</v>
      </c>
      <c r="AH7" s="263"/>
      <c r="AI7" s="252" t="s">
        <v>864</v>
      </c>
      <c r="AJ7" s="252"/>
      <c r="AK7" s="263" t="s">
        <v>217</v>
      </c>
      <c r="AL7" s="263"/>
      <c r="AM7" s="260" t="s">
        <v>1570</v>
      </c>
      <c r="AN7" s="262"/>
      <c r="AO7" s="263" t="s">
        <v>1615</v>
      </c>
      <c r="AP7" s="263"/>
    </row>
    <row r="8" spans="1:42">
      <c r="A8" s="250"/>
      <c r="B8" s="250"/>
      <c r="C8" s="250"/>
      <c r="D8" s="250"/>
      <c r="E8" s="250"/>
      <c r="F8" s="250"/>
      <c r="G8" s="272"/>
      <c r="H8" s="250"/>
      <c r="I8" s="250"/>
      <c r="J8" s="250"/>
      <c r="K8" s="250"/>
      <c r="L8" s="250"/>
      <c r="M8" s="250"/>
      <c r="N8" s="250"/>
      <c r="O8" s="252"/>
      <c r="P8" s="252"/>
      <c r="Q8" s="261"/>
      <c r="R8" s="261"/>
      <c r="S8" s="260"/>
      <c r="T8" s="260"/>
      <c r="U8" s="261"/>
      <c r="V8" s="261"/>
      <c r="W8" s="252"/>
      <c r="X8" s="252"/>
      <c r="Y8" s="261"/>
      <c r="Z8" s="261"/>
      <c r="AA8" s="262"/>
      <c r="AB8" s="262"/>
      <c r="AC8" s="263"/>
      <c r="AD8" s="263"/>
      <c r="AE8" s="262"/>
      <c r="AF8" s="262"/>
      <c r="AG8" s="263"/>
      <c r="AH8" s="263"/>
      <c r="AI8" s="268"/>
      <c r="AJ8" s="268"/>
      <c r="AK8" s="263"/>
      <c r="AL8" s="263"/>
      <c r="AM8" s="262"/>
      <c r="AN8" s="262"/>
      <c r="AO8" s="263"/>
      <c r="AP8" s="263"/>
    </row>
    <row r="9" spans="1:42">
      <c r="A9" s="250"/>
      <c r="B9" s="250"/>
      <c r="C9" s="250"/>
      <c r="D9" s="250"/>
      <c r="E9" s="250"/>
      <c r="F9" s="250"/>
      <c r="G9" s="272"/>
      <c r="H9" s="250"/>
      <c r="I9" s="250"/>
      <c r="J9" s="250"/>
      <c r="K9" s="250"/>
      <c r="L9" s="250"/>
      <c r="M9" s="250"/>
      <c r="N9" s="250"/>
      <c r="O9" s="252" t="s">
        <v>1851</v>
      </c>
      <c r="P9" s="252"/>
      <c r="Q9" s="261" t="s">
        <v>1841</v>
      </c>
      <c r="R9" s="261"/>
      <c r="S9" s="285" t="s">
        <v>1843</v>
      </c>
      <c r="T9" s="285"/>
      <c r="U9" s="259" t="s">
        <v>1844</v>
      </c>
      <c r="V9" s="259"/>
      <c r="W9" s="252" t="s">
        <v>1844</v>
      </c>
      <c r="X9" s="252"/>
      <c r="Y9" s="261" t="s">
        <v>1845</v>
      </c>
      <c r="Z9" s="261"/>
      <c r="AA9" s="262" t="s">
        <v>1846</v>
      </c>
      <c r="AB9" s="262"/>
      <c r="AC9" s="263" t="s">
        <v>1847</v>
      </c>
      <c r="AD9" s="263"/>
      <c r="AE9" s="268" t="s">
        <v>1848</v>
      </c>
      <c r="AF9" s="268"/>
      <c r="AG9" s="263" t="s">
        <v>1849</v>
      </c>
      <c r="AH9" s="263"/>
      <c r="AI9" s="268" t="s">
        <v>1850</v>
      </c>
      <c r="AJ9" s="268"/>
      <c r="AK9" s="263" t="s">
        <v>1580</v>
      </c>
      <c r="AL9" s="263"/>
      <c r="AM9" s="268" t="s">
        <v>1571</v>
      </c>
      <c r="AN9" s="268"/>
      <c r="AO9" s="263" t="s">
        <v>1621</v>
      </c>
      <c r="AP9" s="263"/>
    </row>
    <row r="10" spans="1:42">
      <c r="A10" s="250"/>
      <c r="B10" s="250"/>
      <c r="C10" s="250"/>
      <c r="D10" s="250"/>
      <c r="E10" s="250"/>
      <c r="F10" s="250"/>
      <c r="G10" s="272"/>
      <c r="H10" s="250"/>
      <c r="I10" s="250"/>
      <c r="J10" s="250"/>
      <c r="K10" s="250"/>
      <c r="L10" s="250"/>
      <c r="M10" s="250"/>
      <c r="N10" s="250"/>
      <c r="O10" s="115" t="s">
        <v>20</v>
      </c>
      <c r="P10" s="115" t="s">
        <v>21</v>
      </c>
      <c r="Q10" s="116" t="s">
        <v>222</v>
      </c>
      <c r="R10" s="116" t="s">
        <v>228</v>
      </c>
      <c r="S10" s="114" t="s">
        <v>147</v>
      </c>
      <c r="T10" s="114" t="s">
        <v>530</v>
      </c>
      <c r="U10" s="116" t="s">
        <v>1314</v>
      </c>
      <c r="V10" s="116" t="s">
        <v>1316</v>
      </c>
      <c r="W10" s="140" t="s">
        <v>530</v>
      </c>
      <c r="X10" s="140" t="s">
        <v>865</v>
      </c>
      <c r="Y10" s="116" t="s">
        <v>224</v>
      </c>
      <c r="Z10" s="116" t="s">
        <v>531</v>
      </c>
      <c r="AA10" s="114" t="s">
        <v>1104</v>
      </c>
      <c r="AB10" s="114" t="s">
        <v>1105</v>
      </c>
      <c r="AC10" s="116" t="s">
        <v>1122</v>
      </c>
      <c r="AD10" s="116" t="s">
        <v>1162</v>
      </c>
      <c r="AE10" s="114" t="s">
        <v>21</v>
      </c>
      <c r="AF10" s="114" t="s">
        <v>529</v>
      </c>
      <c r="AG10" s="116" t="s">
        <v>222</v>
      </c>
      <c r="AH10" s="116" t="s">
        <v>529</v>
      </c>
      <c r="AI10" s="140" t="s">
        <v>530</v>
      </c>
      <c r="AJ10" s="140" t="s">
        <v>865</v>
      </c>
      <c r="AK10" s="116"/>
      <c r="AL10" s="116"/>
      <c r="AM10" s="114" t="s">
        <v>20</v>
      </c>
      <c r="AN10" s="114" t="s">
        <v>529</v>
      </c>
      <c r="AO10" s="116" t="s">
        <v>1616</v>
      </c>
      <c r="AP10" s="116" t="s">
        <v>1617</v>
      </c>
    </row>
    <row r="11" spans="1:42" ht="40.5" customHeight="1">
      <c r="A11" s="250"/>
      <c r="B11" s="250"/>
      <c r="C11" s="250"/>
      <c r="D11" s="250"/>
      <c r="E11" s="250"/>
      <c r="F11" s="250"/>
      <c r="G11" s="272"/>
      <c r="H11" s="250"/>
      <c r="I11" s="250"/>
      <c r="J11" s="250"/>
      <c r="K11" s="250"/>
      <c r="L11" s="250"/>
      <c r="M11" s="250"/>
      <c r="N11" s="250"/>
      <c r="O11" s="282" t="s">
        <v>1033</v>
      </c>
      <c r="P11" s="282"/>
      <c r="Q11" s="286"/>
      <c r="R11" s="286"/>
      <c r="S11" s="287" t="s">
        <v>794</v>
      </c>
      <c r="T11" s="287"/>
      <c r="U11" s="286" t="s">
        <v>1315</v>
      </c>
      <c r="V11" s="286"/>
      <c r="W11" s="282" t="s">
        <v>866</v>
      </c>
      <c r="X11" s="282"/>
      <c r="Y11" s="286" t="s">
        <v>1084</v>
      </c>
      <c r="Z11" s="286"/>
      <c r="AA11" s="287" t="s">
        <v>1090</v>
      </c>
      <c r="AB11" s="287"/>
      <c r="AC11" s="286" t="s">
        <v>1123</v>
      </c>
      <c r="AD11" s="286"/>
      <c r="AE11" s="287" t="s">
        <v>804</v>
      </c>
      <c r="AF11" s="287"/>
      <c r="AG11" s="286" t="s">
        <v>1123</v>
      </c>
      <c r="AH11" s="286"/>
      <c r="AI11" s="287"/>
      <c r="AJ11" s="287"/>
      <c r="AK11" s="286" t="s">
        <v>1582</v>
      </c>
      <c r="AL11" s="286"/>
      <c r="AM11" s="287" t="s">
        <v>1572</v>
      </c>
      <c r="AN11" s="287"/>
      <c r="AO11" s="286" t="s">
        <v>1623</v>
      </c>
      <c r="AP11" s="286"/>
    </row>
    <row r="12" spans="1:42">
      <c r="A12" s="90"/>
      <c r="B12" s="90" t="s">
        <v>22</v>
      </c>
      <c r="C12" s="108" t="s">
        <v>1149</v>
      </c>
      <c r="D12" s="92">
        <v>2014</v>
      </c>
      <c r="E12" s="90" t="s">
        <v>80</v>
      </c>
      <c r="F12" s="90" t="s">
        <v>456</v>
      </c>
      <c r="G12" s="90" t="s">
        <v>26</v>
      </c>
      <c r="H12" s="93" t="s">
        <v>1285</v>
      </c>
      <c r="I12" s="93" t="s">
        <v>1286</v>
      </c>
      <c r="J12" s="93" t="s">
        <v>1287</v>
      </c>
      <c r="K12" s="93" t="s">
        <v>169</v>
      </c>
      <c r="L12" s="93" t="s">
        <v>1660</v>
      </c>
      <c r="M12" s="90" t="s">
        <v>13</v>
      </c>
      <c r="N12" s="93" t="s">
        <v>1150</v>
      </c>
      <c r="O12" s="225"/>
      <c r="P12" s="225"/>
      <c r="Q12" s="97"/>
      <c r="R12" s="97"/>
      <c r="S12" s="143"/>
      <c r="T12" s="143"/>
      <c r="U12" s="97"/>
      <c r="V12" s="97"/>
      <c r="W12" s="143"/>
      <c r="X12" s="143"/>
      <c r="Y12" s="97"/>
      <c r="Z12" s="97"/>
      <c r="AA12" s="143"/>
      <c r="AB12" s="143"/>
      <c r="AC12" s="97">
        <v>8.1999999999999993</v>
      </c>
      <c r="AD12" s="97">
        <v>6.7</v>
      </c>
      <c r="AE12" s="226"/>
      <c r="AF12" s="226"/>
      <c r="AG12" s="227"/>
      <c r="AH12" s="227"/>
      <c r="AI12" s="143"/>
      <c r="AJ12" s="143"/>
      <c r="AK12" s="97"/>
      <c r="AL12" s="97"/>
      <c r="AM12" s="226"/>
      <c r="AN12" s="226"/>
      <c r="AO12" s="97"/>
      <c r="AP12" s="97"/>
    </row>
    <row r="13" spans="1:42">
      <c r="A13" s="90"/>
      <c r="B13" s="90" t="s">
        <v>35</v>
      </c>
      <c r="C13" s="110" t="s">
        <v>164</v>
      </c>
      <c r="D13" s="142">
        <v>2014</v>
      </c>
      <c r="E13" s="90" t="s">
        <v>97</v>
      </c>
      <c r="F13" s="90" t="s">
        <v>165</v>
      </c>
      <c r="G13" s="90" t="s">
        <v>26</v>
      </c>
      <c r="H13" s="93" t="s">
        <v>166</v>
      </c>
      <c r="I13" s="93" t="s">
        <v>167</v>
      </c>
      <c r="J13" s="93" t="s">
        <v>168</v>
      </c>
      <c r="K13" s="93" t="s">
        <v>169</v>
      </c>
      <c r="L13" s="93" t="s">
        <v>170</v>
      </c>
      <c r="M13" s="90" t="s">
        <v>13</v>
      </c>
      <c r="N13" s="93" t="s">
        <v>171</v>
      </c>
      <c r="O13" s="225"/>
      <c r="P13" s="225"/>
      <c r="Q13" s="97">
        <v>7.9</v>
      </c>
      <c r="R13" s="97" t="s">
        <v>172</v>
      </c>
      <c r="S13" s="143"/>
      <c r="T13" s="143"/>
      <c r="U13" s="97"/>
      <c r="V13" s="97"/>
      <c r="W13" s="143"/>
      <c r="X13" s="143"/>
      <c r="Y13" s="97"/>
      <c r="Z13" s="97"/>
      <c r="AA13" s="143"/>
      <c r="AB13" s="143"/>
      <c r="AC13" s="97">
        <v>6.4</v>
      </c>
      <c r="AD13" s="97">
        <v>6</v>
      </c>
      <c r="AE13" s="226"/>
      <c r="AF13" s="226"/>
      <c r="AG13" s="227">
        <v>7.9</v>
      </c>
      <c r="AH13" s="227" t="s">
        <v>172</v>
      </c>
      <c r="AI13" s="143"/>
      <c r="AJ13" s="143"/>
      <c r="AK13" s="97"/>
      <c r="AL13" s="97"/>
      <c r="AM13" s="226"/>
      <c r="AN13" s="226"/>
      <c r="AO13" s="97"/>
      <c r="AP13" s="97"/>
    </row>
    <row r="14" spans="1:42">
      <c r="A14" s="90"/>
      <c r="B14" s="90" t="s">
        <v>44</v>
      </c>
      <c r="C14" s="108" t="s">
        <v>888</v>
      </c>
      <c r="D14" s="92">
        <v>2014</v>
      </c>
      <c r="E14" s="90" t="s">
        <v>80</v>
      </c>
      <c r="F14" s="90" t="s">
        <v>149</v>
      </c>
      <c r="G14" s="90" t="s">
        <v>26</v>
      </c>
      <c r="H14" s="93" t="s">
        <v>241</v>
      </c>
      <c r="I14" s="93" t="s">
        <v>948</v>
      </c>
      <c r="J14" s="93" t="s">
        <v>949</v>
      </c>
      <c r="K14" s="93" t="s">
        <v>169</v>
      </c>
      <c r="L14" s="93" t="s">
        <v>889</v>
      </c>
      <c r="M14" s="90" t="s">
        <v>32</v>
      </c>
      <c r="N14" s="93" t="s">
        <v>409</v>
      </c>
      <c r="O14" s="225"/>
      <c r="P14" s="225"/>
      <c r="Q14" s="97"/>
      <c r="R14" s="97"/>
      <c r="S14" s="143"/>
      <c r="T14" s="143"/>
      <c r="U14" s="97"/>
      <c r="V14" s="97"/>
      <c r="W14" s="143">
        <v>8.1999999999999993</v>
      </c>
      <c r="X14" s="143">
        <v>7.4</v>
      </c>
      <c r="Y14" s="97"/>
      <c r="Z14" s="97"/>
      <c r="AA14" s="143"/>
      <c r="AB14" s="143"/>
      <c r="AC14" s="97"/>
      <c r="AD14" s="97"/>
      <c r="AE14" s="226"/>
      <c r="AF14" s="226"/>
      <c r="AG14" s="227"/>
      <c r="AH14" s="227"/>
      <c r="AI14" s="143"/>
      <c r="AJ14" s="143"/>
      <c r="AK14" s="97"/>
      <c r="AL14" s="97"/>
      <c r="AM14" s="226"/>
      <c r="AN14" s="226"/>
      <c r="AO14" s="97"/>
      <c r="AP14" s="97"/>
    </row>
    <row r="15" spans="1:42">
      <c r="A15" s="90"/>
      <c r="B15" s="90" t="s">
        <v>53</v>
      </c>
      <c r="C15" s="164" t="s">
        <v>1085</v>
      </c>
      <c r="D15" s="92">
        <v>2014</v>
      </c>
      <c r="E15" s="90" t="s">
        <v>97</v>
      </c>
      <c r="F15" s="90" t="s">
        <v>149</v>
      </c>
      <c r="G15" s="90" t="s">
        <v>26</v>
      </c>
      <c r="H15" s="93" t="s">
        <v>241</v>
      </c>
      <c r="I15" s="93" t="s">
        <v>1272</v>
      </c>
      <c r="J15" s="93" t="s">
        <v>1273</v>
      </c>
      <c r="K15" s="93" t="s">
        <v>169</v>
      </c>
      <c r="L15" s="93" t="s">
        <v>1661</v>
      </c>
      <c r="M15" s="90" t="s">
        <v>13</v>
      </c>
      <c r="N15" s="93" t="s">
        <v>1076</v>
      </c>
      <c r="O15" s="225"/>
      <c r="P15" s="225"/>
      <c r="Q15" s="97"/>
      <c r="R15" s="97"/>
      <c r="S15" s="143"/>
      <c r="T15" s="143"/>
      <c r="U15" s="97"/>
      <c r="V15" s="97"/>
      <c r="W15" s="143"/>
      <c r="X15" s="143"/>
      <c r="Y15" s="97">
        <v>7.8</v>
      </c>
      <c r="Z15" s="97">
        <v>7.9</v>
      </c>
      <c r="AA15" s="143"/>
      <c r="AB15" s="143"/>
      <c r="AC15" s="97"/>
      <c r="AD15" s="97"/>
      <c r="AE15" s="226"/>
      <c r="AF15" s="226"/>
      <c r="AG15" s="227"/>
      <c r="AH15" s="227"/>
      <c r="AI15" s="143"/>
      <c r="AJ15" s="143"/>
      <c r="AK15" s="97"/>
      <c r="AL15" s="97"/>
      <c r="AM15" s="226"/>
      <c r="AN15" s="226"/>
      <c r="AO15" s="97"/>
      <c r="AP15" s="97"/>
    </row>
    <row r="16" spans="1:42">
      <c r="A16" s="90"/>
      <c r="B16" s="90" t="s">
        <v>60</v>
      </c>
      <c r="C16" s="228" t="s">
        <v>197</v>
      </c>
      <c r="D16" s="155">
        <v>2014</v>
      </c>
      <c r="E16" s="90" t="s">
        <v>97</v>
      </c>
      <c r="F16" s="90" t="s">
        <v>149</v>
      </c>
      <c r="G16" s="90" t="s">
        <v>26</v>
      </c>
      <c r="H16" s="93" t="s">
        <v>198</v>
      </c>
      <c r="I16" s="93" t="s">
        <v>199</v>
      </c>
      <c r="J16" s="93" t="s">
        <v>168</v>
      </c>
      <c r="K16" s="93" t="s">
        <v>153</v>
      </c>
      <c r="L16" s="93" t="s">
        <v>153</v>
      </c>
      <c r="M16" s="90" t="s">
        <v>32</v>
      </c>
      <c r="N16" s="93" t="s">
        <v>200</v>
      </c>
      <c r="O16" s="225">
        <v>8.3000000000000007</v>
      </c>
      <c r="P16" s="225">
        <v>8</v>
      </c>
      <c r="Q16" s="97"/>
      <c r="R16" s="97"/>
      <c r="S16" s="143"/>
      <c r="T16" s="143"/>
      <c r="U16" s="97"/>
      <c r="V16" s="97"/>
      <c r="W16" s="143"/>
      <c r="X16" s="143"/>
      <c r="Y16" s="97"/>
      <c r="Z16" s="97"/>
      <c r="AA16" s="143"/>
      <c r="AB16" s="143"/>
      <c r="AC16" s="97"/>
      <c r="AD16" s="97"/>
      <c r="AE16" s="226"/>
      <c r="AF16" s="226"/>
      <c r="AG16" s="227"/>
      <c r="AH16" s="227"/>
      <c r="AI16" s="143"/>
      <c r="AJ16" s="143"/>
      <c r="AK16" s="97"/>
      <c r="AL16" s="97"/>
      <c r="AM16" s="226"/>
      <c r="AN16" s="226"/>
      <c r="AO16" s="97"/>
      <c r="AP16" s="97"/>
    </row>
    <row r="17" spans="1:42">
      <c r="A17" s="90"/>
      <c r="B17" s="90" t="s">
        <v>68</v>
      </c>
      <c r="C17" s="228" t="s">
        <v>1519</v>
      </c>
      <c r="D17" s="155">
        <v>2014</v>
      </c>
      <c r="E17" s="90" t="s">
        <v>97</v>
      </c>
      <c r="F17" s="90" t="s">
        <v>149</v>
      </c>
      <c r="G17" s="90" t="s">
        <v>46</v>
      </c>
      <c r="H17" s="93" t="s">
        <v>1529</v>
      </c>
      <c r="I17" s="93" t="s">
        <v>1530</v>
      </c>
      <c r="J17" s="93" t="s">
        <v>188</v>
      </c>
      <c r="K17" s="93" t="s">
        <v>153</v>
      </c>
      <c r="L17" s="93" t="s">
        <v>153</v>
      </c>
      <c r="M17" s="90" t="s">
        <v>32</v>
      </c>
      <c r="N17" s="93" t="s">
        <v>200</v>
      </c>
      <c r="O17" s="225"/>
      <c r="P17" s="225"/>
      <c r="Q17" s="97"/>
      <c r="R17" s="97"/>
      <c r="S17" s="143"/>
      <c r="T17" s="143"/>
      <c r="U17" s="97"/>
      <c r="V17" s="97"/>
      <c r="W17" s="143"/>
      <c r="X17" s="143"/>
      <c r="Y17" s="97"/>
      <c r="Z17" s="97"/>
      <c r="AA17" s="143"/>
      <c r="AB17" s="143"/>
      <c r="AC17" s="97"/>
      <c r="AD17" s="97"/>
      <c r="AE17" s="226"/>
      <c r="AF17" s="226"/>
      <c r="AG17" s="227"/>
      <c r="AH17" s="227"/>
      <c r="AI17" s="143">
        <v>7.8</v>
      </c>
      <c r="AJ17" s="143">
        <v>7</v>
      </c>
      <c r="AK17" s="97"/>
      <c r="AL17" s="97"/>
      <c r="AM17" s="226"/>
      <c r="AN17" s="226"/>
      <c r="AO17" s="97"/>
      <c r="AP17" s="97"/>
    </row>
    <row r="18" spans="1:42">
      <c r="A18" s="90"/>
      <c r="B18" s="90" t="s">
        <v>75</v>
      </c>
      <c r="C18" s="108" t="s">
        <v>1098</v>
      </c>
      <c r="D18" s="92">
        <v>2014</v>
      </c>
      <c r="E18" s="90" t="s">
        <v>97</v>
      </c>
      <c r="F18" s="90" t="s">
        <v>149</v>
      </c>
      <c r="G18" s="90" t="s">
        <v>26</v>
      </c>
      <c r="H18" s="93" t="s">
        <v>1099</v>
      </c>
      <c r="I18" s="93" t="s">
        <v>1100</v>
      </c>
      <c r="J18" s="93" t="s">
        <v>1101</v>
      </c>
      <c r="K18" s="93" t="s">
        <v>1102</v>
      </c>
      <c r="L18" s="93" t="s">
        <v>1102</v>
      </c>
      <c r="M18" s="90" t="s">
        <v>13</v>
      </c>
      <c r="N18" s="93" t="s">
        <v>663</v>
      </c>
      <c r="O18" s="225"/>
      <c r="P18" s="225"/>
      <c r="Q18" s="97"/>
      <c r="R18" s="97"/>
      <c r="S18" s="143"/>
      <c r="T18" s="143"/>
      <c r="U18" s="97"/>
      <c r="V18" s="97"/>
      <c r="W18" s="143"/>
      <c r="X18" s="143"/>
      <c r="Y18" s="97"/>
      <c r="Z18" s="97"/>
      <c r="AA18" s="143">
        <v>8.1</v>
      </c>
      <c r="AB18" s="143">
        <v>7.7</v>
      </c>
      <c r="AC18" s="97"/>
      <c r="AD18" s="97"/>
      <c r="AE18" s="226"/>
      <c r="AF18" s="226"/>
      <c r="AG18" s="227"/>
      <c r="AH18" s="227"/>
      <c r="AI18" s="143"/>
      <c r="AJ18" s="143"/>
      <c r="AK18" s="97">
        <v>7.8</v>
      </c>
      <c r="AL18" s="97">
        <v>6.8</v>
      </c>
      <c r="AM18" s="226"/>
      <c r="AN18" s="226"/>
      <c r="AO18" s="97"/>
      <c r="AP18" s="97"/>
    </row>
    <row r="19" spans="1:42">
      <c r="A19" s="90"/>
      <c r="B19" s="90" t="s">
        <v>78</v>
      </c>
      <c r="C19" s="91" t="s">
        <v>148</v>
      </c>
      <c r="D19" s="142">
        <v>2014</v>
      </c>
      <c r="E19" s="90" t="s">
        <v>97</v>
      </c>
      <c r="F19" s="90" t="s">
        <v>149</v>
      </c>
      <c r="G19" s="90" t="s">
        <v>26</v>
      </c>
      <c r="H19" s="93" t="s">
        <v>150</v>
      </c>
      <c r="I19" s="93" t="s">
        <v>151</v>
      </c>
      <c r="J19" s="93" t="s">
        <v>152</v>
      </c>
      <c r="K19" s="93" t="s">
        <v>153</v>
      </c>
      <c r="L19" s="93" t="s">
        <v>153</v>
      </c>
      <c r="M19" s="90" t="s">
        <v>32</v>
      </c>
      <c r="N19" s="93" t="s">
        <v>154</v>
      </c>
      <c r="O19" s="225"/>
      <c r="P19" s="225"/>
      <c r="Q19" s="97">
        <v>8.4</v>
      </c>
      <c r="R19" s="97">
        <v>8.6999999999999993</v>
      </c>
      <c r="S19" s="143"/>
      <c r="T19" s="143"/>
      <c r="U19" s="97"/>
      <c r="V19" s="97"/>
      <c r="W19" s="143">
        <v>8.4</v>
      </c>
      <c r="X19" s="143">
        <v>8.6999999999999993</v>
      </c>
      <c r="Y19" s="97"/>
      <c r="Z19" s="97"/>
      <c r="AA19" s="143"/>
      <c r="AB19" s="143"/>
      <c r="AC19" s="97"/>
      <c r="AD19" s="97"/>
      <c r="AE19" s="226"/>
      <c r="AF19" s="226"/>
      <c r="AG19" s="227">
        <v>8.5</v>
      </c>
      <c r="AH19" s="227">
        <v>8.6999999999999993</v>
      </c>
      <c r="AI19" s="143"/>
      <c r="AJ19" s="143"/>
      <c r="AK19" s="97"/>
      <c r="AL19" s="97"/>
      <c r="AM19" s="226"/>
      <c r="AN19" s="226"/>
      <c r="AO19" s="97"/>
      <c r="AP19" s="97"/>
    </row>
    <row r="20" spans="1:42">
      <c r="A20" s="90"/>
      <c r="B20" s="90" t="s">
        <v>86</v>
      </c>
      <c r="C20" s="91" t="s">
        <v>185</v>
      </c>
      <c r="D20" s="142">
        <v>2014</v>
      </c>
      <c r="E20" s="90" t="s">
        <v>97</v>
      </c>
      <c r="F20" s="90" t="s">
        <v>149</v>
      </c>
      <c r="G20" s="90" t="s">
        <v>46</v>
      </c>
      <c r="H20" s="93" t="s">
        <v>186</v>
      </c>
      <c r="I20" s="93" t="s">
        <v>187</v>
      </c>
      <c r="J20" s="93" t="s">
        <v>188</v>
      </c>
      <c r="K20" s="93" t="s">
        <v>169</v>
      </c>
      <c r="L20" s="93" t="s">
        <v>189</v>
      </c>
      <c r="M20" s="90" t="s">
        <v>32</v>
      </c>
      <c r="N20" s="93" t="s">
        <v>190</v>
      </c>
      <c r="O20" s="225"/>
      <c r="P20" s="225"/>
      <c r="Q20" s="97">
        <v>6.2</v>
      </c>
      <c r="R20" s="97">
        <v>6.8</v>
      </c>
      <c r="S20" s="143"/>
      <c r="T20" s="143"/>
      <c r="U20" s="97"/>
      <c r="V20" s="97"/>
      <c r="W20" s="143"/>
      <c r="X20" s="143"/>
      <c r="Y20" s="97"/>
      <c r="Z20" s="97"/>
      <c r="AA20" s="143"/>
      <c r="AB20" s="143"/>
      <c r="AC20" s="97"/>
      <c r="AD20" s="97"/>
      <c r="AE20" s="226"/>
      <c r="AF20" s="226"/>
      <c r="AG20" s="227"/>
      <c r="AH20" s="227"/>
      <c r="AI20" s="143"/>
      <c r="AJ20" s="143"/>
      <c r="AK20" s="97"/>
      <c r="AL20" s="97"/>
      <c r="AM20" s="226"/>
      <c r="AN20" s="226"/>
      <c r="AO20" s="97"/>
      <c r="AP20" s="97"/>
    </row>
    <row r="21" spans="1:42">
      <c r="A21" s="90"/>
      <c r="B21" s="90" t="s">
        <v>91</v>
      </c>
      <c r="C21" s="164" t="s">
        <v>1418</v>
      </c>
      <c r="D21" s="99">
        <v>2014</v>
      </c>
      <c r="E21" s="90" t="s">
        <v>97</v>
      </c>
      <c r="F21" s="90" t="s">
        <v>149</v>
      </c>
      <c r="G21" s="90" t="s">
        <v>421</v>
      </c>
      <c r="H21" s="93" t="s">
        <v>150</v>
      </c>
      <c r="I21" s="93" t="s">
        <v>1457</v>
      </c>
      <c r="J21" s="93" t="s">
        <v>1458</v>
      </c>
      <c r="K21" s="93" t="s">
        <v>169</v>
      </c>
      <c r="L21" s="93" t="s">
        <v>1419</v>
      </c>
      <c r="M21" s="90" t="s">
        <v>13</v>
      </c>
      <c r="N21" s="93" t="s">
        <v>1179</v>
      </c>
      <c r="O21" s="225"/>
      <c r="P21" s="225"/>
      <c r="Q21" s="97"/>
      <c r="R21" s="97"/>
      <c r="S21" s="143"/>
      <c r="T21" s="143"/>
      <c r="U21" s="97"/>
      <c r="V21" s="97"/>
      <c r="W21" s="143"/>
      <c r="X21" s="143"/>
      <c r="Y21" s="97"/>
      <c r="Z21" s="97"/>
      <c r="AA21" s="143"/>
      <c r="AB21" s="143"/>
      <c r="AC21" s="97"/>
      <c r="AD21" s="97"/>
      <c r="AE21" s="226"/>
      <c r="AF21" s="226"/>
      <c r="AG21" s="227">
        <v>7.4</v>
      </c>
      <c r="AH21" s="227">
        <v>7</v>
      </c>
      <c r="AI21" s="143"/>
      <c r="AJ21" s="143"/>
      <c r="AK21" s="97"/>
      <c r="AL21" s="97"/>
      <c r="AM21" s="226">
        <v>4.5</v>
      </c>
      <c r="AN21" s="226" t="s">
        <v>34</v>
      </c>
      <c r="AO21" s="97"/>
      <c r="AP21" s="97"/>
    </row>
    <row r="22" spans="1:42" ht="25.5">
      <c r="A22" s="128" t="s">
        <v>1662</v>
      </c>
      <c r="B22" s="90" t="s">
        <v>95</v>
      </c>
      <c r="C22" s="131" t="s">
        <v>1147</v>
      </c>
      <c r="D22" s="92">
        <v>2014</v>
      </c>
      <c r="E22" s="90" t="s">
        <v>80</v>
      </c>
      <c r="F22" s="90" t="s">
        <v>456</v>
      </c>
      <c r="G22" s="90" t="s">
        <v>1282</v>
      </c>
      <c r="H22" s="93" t="s">
        <v>1283</v>
      </c>
      <c r="I22" s="93" t="s">
        <v>1284</v>
      </c>
      <c r="J22" s="93" t="s">
        <v>739</v>
      </c>
      <c r="K22" s="93" t="s">
        <v>495</v>
      </c>
      <c r="L22" s="93"/>
      <c r="M22" s="90" t="s">
        <v>32</v>
      </c>
      <c r="N22" s="93" t="s">
        <v>1148</v>
      </c>
      <c r="O22" s="225"/>
      <c r="P22" s="225"/>
      <c r="Q22" s="97"/>
      <c r="R22" s="97"/>
      <c r="S22" s="143"/>
      <c r="T22" s="143"/>
      <c r="U22" s="97"/>
      <c r="V22" s="97"/>
      <c r="W22" s="143"/>
      <c r="X22" s="143"/>
      <c r="Y22" s="97"/>
      <c r="Z22" s="97"/>
      <c r="AA22" s="143"/>
      <c r="AB22" s="143"/>
      <c r="AC22" s="97">
        <v>8.3000000000000007</v>
      </c>
      <c r="AD22" s="97">
        <v>4.2</v>
      </c>
      <c r="AE22" s="226"/>
      <c r="AF22" s="226"/>
      <c r="AG22" s="227"/>
      <c r="AH22" s="227"/>
      <c r="AI22" s="143">
        <v>8.1999999999999993</v>
      </c>
      <c r="AJ22" s="143">
        <v>6.5</v>
      </c>
      <c r="AK22" s="97"/>
      <c r="AL22" s="97"/>
      <c r="AM22" s="226"/>
      <c r="AN22" s="226"/>
      <c r="AO22" s="97"/>
      <c r="AP22" s="97"/>
    </row>
    <row r="23" spans="1:42">
      <c r="A23" s="128" t="s">
        <v>1501</v>
      </c>
      <c r="B23" s="90" t="s">
        <v>100</v>
      </c>
      <c r="C23" s="131" t="s">
        <v>1151</v>
      </c>
      <c r="D23" s="92">
        <v>2014</v>
      </c>
      <c r="E23" s="90" t="s">
        <v>80</v>
      </c>
      <c r="F23" s="90" t="s">
        <v>474</v>
      </c>
      <c r="G23" s="90" t="s">
        <v>157</v>
      </c>
      <c r="H23" s="93" t="s">
        <v>1823</v>
      </c>
      <c r="I23" s="93" t="s">
        <v>1152</v>
      </c>
      <c r="J23" s="93" t="s">
        <v>1153</v>
      </c>
      <c r="K23" s="93" t="s">
        <v>169</v>
      </c>
      <c r="L23" s="93"/>
      <c r="M23" s="90" t="s">
        <v>32</v>
      </c>
      <c r="N23" s="93" t="s">
        <v>472</v>
      </c>
      <c r="O23" s="225"/>
      <c r="P23" s="225"/>
      <c r="Q23" s="97"/>
      <c r="R23" s="97"/>
      <c r="S23" s="143"/>
      <c r="T23" s="143"/>
      <c r="U23" s="97"/>
      <c r="V23" s="97"/>
      <c r="W23" s="143"/>
      <c r="X23" s="143"/>
      <c r="Y23" s="97"/>
      <c r="Z23" s="97"/>
      <c r="AA23" s="143"/>
      <c r="AB23" s="143"/>
      <c r="AC23" s="97">
        <v>7.1</v>
      </c>
      <c r="AD23" s="97">
        <v>7.7</v>
      </c>
      <c r="AE23" s="226"/>
      <c r="AF23" s="226"/>
      <c r="AG23" s="227"/>
      <c r="AH23" s="227"/>
      <c r="AI23" s="143"/>
      <c r="AJ23" s="143"/>
      <c r="AK23" s="97"/>
      <c r="AL23" s="97"/>
      <c r="AM23" s="226"/>
      <c r="AN23" s="226"/>
      <c r="AO23" s="97"/>
      <c r="AP23" s="97"/>
    </row>
    <row r="24" spans="1:42">
      <c r="A24" s="128" t="s">
        <v>1501</v>
      </c>
      <c r="B24" s="90" t="s">
        <v>103</v>
      </c>
      <c r="C24" s="169" t="s">
        <v>1154</v>
      </c>
      <c r="D24" s="92">
        <v>2014</v>
      </c>
      <c r="E24" s="90" t="s">
        <v>97</v>
      </c>
      <c r="F24" s="90" t="s">
        <v>156</v>
      </c>
      <c r="G24" s="90" t="s">
        <v>46</v>
      </c>
      <c r="H24" s="93" t="s">
        <v>1155</v>
      </c>
      <c r="I24" s="93" t="s">
        <v>1156</v>
      </c>
      <c r="J24" s="93" t="s">
        <v>1157</v>
      </c>
      <c r="K24" s="93" t="s">
        <v>161</v>
      </c>
      <c r="L24" s="93"/>
      <c r="M24" s="90" t="s">
        <v>32</v>
      </c>
      <c r="N24" s="93" t="s">
        <v>705</v>
      </c>
      <c r="O24" s="225"/>
      <c r="P24" s="225"/>
      <c r="Q24" s="97"/>
      <c r="R24" s="97"/>
      <c r="S24" s="143"/>
      <c r="T24" s="143"/>
      <c r="U24" s="97"/>
      <c r="V24" s="97"/>
      <c r="W24" s="143"/>
      <c r="X24" s="143"/>
      <c r="Y24" s="97"/>
      <c r="Z24" s="97"/>
      <c r="AA24" s="143"/>
      <c r="AB24" s="143"/>
      <c r="AC24" s="97">
        <v>6.2</v>
      </c>
      <c r="AD24" s="97">
        <v>7.9</v>
      </c>
      <c r="AE24" s="226"/>
      <c r="AF24" s="226"/>
      <c r="AG24" s="227"/>
      <c r="AH24" s="227"/>
      <c r="AI24" s="143"/>
      <c r="AJ24" s="143"/>
      <c r="AK24" s="97"/>
      <c r="AL24" s="97"/>
      <c r="AM24" s="226"/>
      <c r="AN24" s="226"/>
      <c r="AO24" s="97"/>
      <c r="AP24" s="97"/>
    </row>
    <row r="25" spans="1:42" ht="25.5">
      <c r="A25" s="128" t="s">
        <v>1501</v>
      </c>
      <c r="B25" s="90" t="s">
        <v>104</v>
      </c>
      <c r="C25" s="131" t="s">
        <v>1158</v>
      </c>
      <c r="D25" s="92">
        <v>2014</v>
      </c>
      <c r="E25" s="90" t="s">
        <v>80</v>
      </c>
      <c r="F25" s="90" t="s">
        <v>751</v>
      </c>
      <c r="G25" s="90" t="s">
        <v>26</v>
      </c>
      <c r="H25" s="93" t="s">
        <v>1159</v>
      </c>
      <c r="I25" s="93" t="s">
        <v>1161</v>
      </c>
      <c r="J25" s="93" t="s">
        <v>1160</v>
      </c>
      <c r="K25" s="93" t="s">
        <v>666</v>
      </c>
      <c r="L25" s="93"/>
      <c r="M25" s="105" t="s">
        <v>32</v>
      </c>
      <c r="N25" s="93" t="s">
        <v>705</v>
      </c>
      <c r="O25" s="225"/>
      <c r="P25" s="225"/>
      <c r="Q25" s="97"/>
      <c r="R25" s="97"/>
      <c r="S25" s="143"/>
      <c r="T25" s="143"/>
      <c r="U25" s="97"/>
      <c r="V25" s="97"/>
      <c r="W25" s="143"/>
      <c r="X25" s="143"/>
      <c r="Y25" s="97"/>
      <c r="Z25" s="97"/>
      <c r="AA25" s="143"/>
      <c r="AB25" s="143"/>
      <c r="AC25" s="97" t="s">
        <v>1097</v>
      </c>
      <c r="AD25" s="97" t="s">
        <v>34</v>
      </c>
      <c r="AE25" s="226"/>
      <c r="AF25" s="226"/>
      <c r="AG25" s="227"/>
      <c r="AH25" s="227"/>
      <c r="AI25" s="143"/>
      <c r="AJ25" s="143"/>
      <c r="AK25" s="97"/>
      <c r="AL25" s="97"/>
      <c r="AM25" s="226"/>
      <c r="AN25" s="226"/>
      <c r="AO25" s="97"/>
      <c r="AP25" s="97"/>
    </row>
    <row r="26" spans="1:42" ht="25.5">
      <c r="A26" s="90"/>
      <c r="B26" s="90" t="s">
        <v>105</v>
      </c>
      <c r="C26" s="108" t="s">
        <v>1390</v>
      </c>
      <c r="D26" s="92">
        <v>2014</v>
      </c>
      <c r="E26" s="90" t="s">
        <v>97</v>
      </c>
      <c r="F26" s="90" t="s">
        <v>751</v>
      </c>
      <c r="G26" s="90" t="s">
        <v>26</v>
      </c>
      <c r="H26" s="93" t="s">
        <v>1408</v>
      </c>
      <c r="I26" s="93" t="s">
        <v>1409</v>
      </c>
      <c r="J26" s="93" t="s">
        <v>752</v>
      </c>
      <c r="K26" s="93" t="s">
        <v>666</v>
      </c>
      <c r="L26" s="93" t="s">
        <v>965</v>
      </c>
      <c r="M26" s="90" t="s">
        <v>1354</v>
      </c>
      <c r="N26" s="93" t="s">
        <v>1620</v>
      </c>
      <c r="O26" s="225"/>
      <c r="P26" s="225"/>
      <c r="Q26" s="97"/>
      <c r="R26" s="97"/>
      <c r="S26" s="143"/>
      <c r="T26" s="143"/>
      <c r="U26" s="97"/>
      <c r="V26" s="97"/>
      <c r="W26" s="143"/>
      <c r="X26" s="143"/>
      <c r="Y26" s="97"/>
      <c r="Z26" s="97"/>
      <c r="AA26" s="143"/>
      <c r="AB26" s="143"/>
      <c r="AC26" s="97"/>
      <c r="AD26" s="97"/>
      <c r="AE26" s="226">
        <v>4.0999999999999996</v>
      </c>
      <c r="AF26" s="226">
        <v>8.1</v>
      </c>
      <c r="AG26" s="227"/>
      <c r="AH26" s="227"/>
      <c r="AI26" s="143"/>
      <c r="AJ26" s="143"/>
      <c r="AK26" s="97"/>
      <c r="AL26" s="97"/>
      <c r="AM26" s="226"/>
      <c r="AN26" s="226"/>
      <c r="AO26" s="97">
        <v>7.3</v>
      </c>
      <c r="AP26" s="97">
        <v>8.1</v>
      </c>
    </row>
    <row r="27" spans="1:42" ht="33.75">
      <c r="A27" s="90"/>
      <c r="B27" s="90" t="s">
        <v>106</v>
      </c>
      <c r="C27" s="164" t="s">
        <v>1103</v>
      </c>
      <c r="D27" s="92">
        <v>2014</v>
      </c>
      <c r="E27" s="90" t="s">
        <v>97</v>
      </c>
      <c r="F27" s="90" t="s">
        <v>156</v>
      </c>
      <c r="G27" s="90" t="s">
        <v>26</v>
      </c>
      <c r="H27" s="229" t="s">
        <v>1276</v>
      </c>
      <c r="I27" s="93" t="s">
        <v>1277</v>
      </c>
      <c r="J27" s="93" t="s">
        <v>442</v>
      </c>
      <c r="K27" s="93" t="s">
        <v>161</v>
      </c>
      <c r="L27" s="93" t="s">
        <v>244</v>
      </c>
      <c r="M27" s="90" t="s">
        <v>13</v>
      </c>
      <c r="N27" s="103" t="s">
        <v>1547</v>
      </c>
      <c r="O27" s="225"/>
      <c r="P27" s="225"/>
      <c r="Q27" s="97"/>
      <c r="R27" s="97"/>
      <c r="S27" s="143"/>
      <c r="T27" s="143"/>
      <c r="U27" s="97"/>
      <c r="V27" s="97"/>
      <c r="W27" s="143"/>
      <c r="X27" s="143"/>
      <c r="Y27" s="97"/>
      <c r="Z27" s="97"/>
      <c r="AA27" s="143">
        <v>7.1</v>
      </c>
      <c r="AB27" s="143" t="s">
        <v>34</v>
      </c>
      <c r="AC27" s="97"/>
      <c r="AD27" s="97"/>
      <c r="AE27" s="226"/>
      <c r="AF27" s="226"/>
      <c r="AG27" s="227"/>
      <c r="AH27" s="227"/>
      <c r="AI27" s="143">
        <v>7.7</v>
      </c>
      <c r="AJ27" s="143" t="s">
        <v>1097</v>
      </c>
      <c r="AK27" s="97"/>
      <c r="AL27" s="97"/>
      <c r="AM27" s="226"/>
      <c r="AN27" s="226"/>
      <c r="AO27" s="97"/>
      <c r="AP27" s="97"/>
    </row>
    <row r="28" spans="1:42">
      <c r="A28" s="90"/>
      <c r="B28" s="90" t="s">
        <v>107</v>
      </c>
      <c r="C28" s="164" t="s">
        <v>1513</v>
      </c>
      <c r="D28" s="92">
        <v>2014</v>
      </c>
      <c r="E28" s="90" t="s">
        <v>80</v>
      </c>
      <c r="F28" s="90" t="s">
        <v>149</v>
      </c>
      <c r="G28" s="90" t="s">
        <v>26</v>
      </c>
      <c r="H28" s="93" t="s">
        <v>1531</v>
      </c>
      <c r="I28" s="93" t="s">
        <v>1532</v>
      </c>
      <c r="J28" s="93" t="s">
        <v>1533</v>
      </c>
      <c r="K28" s="93" t="s">
        <v>1489</v>
      </c>
      <c r="L28" s="93" t="s">
        <v>1489</v>
      </c>
      <c r="M28" s="90" t="s">
        <v>13</v>
      </c>
      <c r="N28" s="93" t="s">
        <v>1514</v>
      </c>
      <c r="O28" s="225"/>
      <c r="P28" s="225"/>
      <c r="Q28" s="97"/>
      <c r="R28" s="97"/>
      <c r="S28" s="143"/>
      <c r="T28" s="143"/>
      <c r="U28" s="97"/>
      <c r="V28" s="97"/>
      <c r="W28" s="143"/>
      <c r="X28" s="143"/>
      <c r="Y28" s="97"/>
      <c r="Z28" s="97"/>
      <c r="AA28" s="143"/>
      <c r="AB28" s="143"/>
      <c r="AC28" s="97"/>
      <c r="AD28" s="97"/>
      <c r="AE28" s="226"/>
      <c r="AF28" s="226"/>
      <c r="AG28" s="227"/>
      <c r="AH28" s="227"/>
      <c r="AI28" s="143">
        <v>8.4</v>
      </c>
      <c r="AJ28" s="143">
        <v>7.6</v>
      </c>
      <c r="AK28" s="97"/>
      <c r="AL28" s="97"/>
      <c r="AM28" s="226"/>
      <c r="AN28" s="226"/>
      <c r="AO28" s="97"/>
      <c r="AP28" s="97"/>
    </row>
    <row r="29" spans="1:42">
      <c r="A29" s="90"/>
      <c r="B29" s="90" t="s">
        <v>108</v>
      </c>
      <c r="C29" s="164" t="s">
        <v>1585</v>
      </c>
      <c r="D29" s="92">
        <v>2014</v>
      </c>
      <c r="E29" s="90" t="s">
        <v>80</v>
      </c>
      <c r="F29" s="90" t="s">
        <v>149</v>
      </c>
      <c r="G29" s="90" t="s">
        <v>98</v>
      </c>
      <c r="H29" s="93" t="s">
        <v>1586</v>
      </c>
      <c r="I29" s="93" t="s">
        <v>1587</v>
      </c>
      <c r="J29" s="93" t="s">
        <v>204</v>
      </c>
      <c r="K29" s="93" t="s">
        <v>1102</v>
      </c>
      <c r="L29" s="93" t="s">
        <v>1102</v>
      </c>
      <c r="M29" s="90" t="s">
        <v>13</v>
      </c>
      <c r="N29" s="93" t="s">
        <v>663</v>
      </c>
      <c r="O29" s="225"/>
      <c r="P29" s="225"/>
      <c r="Q29" s="97"/>
      <c r="R29" s="97"/>
      <c r="S29" s="143"/>
      <c r="T29" s="143"/>
      <c r="U29" s="97"/>
      <c r="V29" s="97"/>
      <c r="W29" s="143"/>
      <c r="X29" s="143"/>
      <c r="Y29" s="97"/>
      <c r="Z29" s="97"/>
      <c r="AA29" s="143"/>
      <c r="AB29" s="143"/>
      <c r="AC29" s="97"/>
      <c r="AD29" s="97"/>
      <c r="AE29" s="226"/>
      <c r="AF29" s="226"/>
      <c r="AG29" s="227"/>
      <c r="AH29" s="227"/>
      <c r="AI29" s="143"/>
      <c r="AJ29" s="143"/>
      <c r="AK29" s="97">
        <v>6.1</v>
      </c>
      <c r="AL29" s="97">
        <v>8</v>
      </c>
      <c r="AM29" s="226"/>
      <c r="AN29" s="226"/>
      <c r="AO29" s="97"/>
      <c r="AP29" s="97"/>
    </row>
    <row r="30" spans="1:42" ht="25.5">
      <c r="A30" s="90"/>
      <c r="B30" s="90" t="s">
        <v>109</v>
      </c>
      <c r="C30" s="164" t="s">
        <v>1521</v>
      </c>
      <c r="D30" s="92">
        <v>2014</v>
      </c>
      <c r="E30" s="90" t="s">
        <v>97</v>
      </c>
      <c r="F30" s="90" t="s">
        <v>149</v>
      </c>
      <c r="G30" s="90" t="s">
        <v>1282</v>
      </c>
      <c r="H30" s="93" t="s">
        <v>969</v>
      </c>
      <c r="I30" s="93" t="s">
        <v>970</v>
      </c>
      <c r="J30" s="93" t="s">
        <v>971</v>
      </c>
      <c r="K30" s="93" t="s">
        <v>892</v>
      </c>
      <c r="L30" s="93" t="s">
        <v>892</v>
      </c>
      <c r="M30" s="90" t="s">
        <v>13</v>
      </c>
      <c r="N30" s="93" t="s">
        <v>1522</v>
      </c>
      <c r="O30" s="225"/>
      <c r="P30" s="225"/>
      <c r="Q30" s="97"/>
      <c r="R30" s="97"/>
      <c r="S30" s="143"/>
      <c r="T30" s="143"/>
      <c r="U30" s="97"/>
      <c r="V30" s="97"/>
      <c r="W30" s="143"/>
      <c r="X30" s="143"/>
      <c r="Y30" s="97"/>
      <c r="Z30" s="97"/>
      <c r="AA30" s="143"/>
      <c r="AB30" s="143"/>
      <c r="AC30" s="97"/>
      <c r="AD30" s="97"/>
      <c r="AE30" s="226"/>
      <c r="AF30" s="226"/>
      <c r="AG30" s="227"/>
      <c r="AH30" s="227"/>
      <c r="AI30" s="143">
        <v>5.5</v>
      </c>
      <c r="AJ30" s="143">
        <v>5.6</v>
      </c>
      <c r="AK30" s="97"/>
      <c r="AL30" s="97"/>
      <c r="AM30" s="226"/>
      <c r="AN30" s="226"/>
      <c r="AO30" s="97"/>
      <c r="AP30" s="97"/>
    </row>
    <row r="31" spans="1:42">
      <c r="A31" s="90"/>
      <c r="B31" s="90" t="s">
        <v>110</v>
      </c>
      <c r="C31" s="228" t="s">
        <v>195</v>
      </c>
      <c r="D31" s="155">
        <v>2014</v>
      </c>
      <c r="E31" s="90" t="s">
        <v>97</v>
      </c>
      <c r="F31" s="90" t="s">
        <v>156</v>
      </c>
      <c r="G31" s="90" t="s">
        <v>26</v>
      </c>
      <c r="H31" s="93" t="s">
        <v>184</v>
      </c>
      <c r="I31" s="93" t="s">
        <v>1824</v>
      </c>
      <c r="J31" s="93" t="s">
        <v>1825</v>
      </c>
      <c r="K31" s="93" t="s">
        <v>178</v>
      </c>
      <c r="L31" s="93" t="s">
        <v>212</v>
      </c>
      <c r="M31" s="90" t="s">
        <v>13</v>
      </c>
      <c r="N31" s="93" t="s">
        <v>196</v>
      </c>
      <c r="O31" s="225">
        <v>8.5</v>
      </c>
      <c r="P31" s="225">
        <v>8.5</v>
      </c>
      <c r="Q31" s="97"/>
      <c r="R31" s="97"/>
      <c r="S31" s="143"/>
      <c r="T31" s="143"/>
      <c r="U31" s="97"/>
      <c r="V31" s="97"/>
      <c r="W31" s="143">
        <v>1.4</v>
      </c>
      <c r="X31" s="143" t="s">
        <v>172</v>
      </c>
      <c r="Y31" s="97"/>
      <c r="Z31" s="97"/>
      <c r="AA31" s="143"/>
      <c r="AB31" s="143"/>
      <c r="AC31" s="97"/>
      <c r="AD31" s="97"/>
      <c r="AE31" s="226"/>
      <c r="AF31" s="226"/>
      <c r="AG31" s="227"/>
      <c r="AH31" s="227"/>
      <c r="AI31" s="143">
        <v>8.8000000000000007</v>
      </c>
      <c r="AJ31" s="143">
        <v>8.9</v>
      </c>
      <c r="AK31" s="97"/>
      <c r="AL31" s="97"/>
      <c r="AM31" s="226"/>
      <c r="AN31" s="226"/>
      <c r="AO31" s="97"/>
      <c r="AP31" s="97"/>
    </row>
    <row r="32" spans="1:42" ht="25.5">
      <c r="A32" s="167" t="s">
        <v>1500</v>
      </c>
      <c r="B32" s="90" t="s">
        <v>111</v>
      </c>
      <c r="C32" s="169" t="s">
        <v>207</v>
      </c>
      <c r="D32" s="230">
        <v>2014</v>
      </c>
      <c r="E32" s="231" t="s">
        <v>97</v>
      </c>
      <c r="F32" s="231" t="s">
        <v>181</v>
      </c>
      <c r="G32" s="231" t="s">
        <v>26</v>
      </c>
      <c r="H32" s="120" t="s">
        <v>943</v>
      </c>
      <c r="I32" s="120" t="s">
        <v>944</v>
      </c>
      <c r="J32" s="120" t="s">
        <v>945</v>
      </c>
      <c r="K32" s="120" t="s">
        <v>161</v>
      </c>
      <c r="L32" s="120" t="s">
        <v>208</v>
      </c>
      <c r="M32" s="90" t="s">
        <v>13</v>
      </c>
      <c r="N32" s="120" t="s">
        <v>209</v>
      </c>
      <c r="O32" s="225"/>
      <c r="P32" s="225"/>
      <c r="Q32" s="97"/>
      <c r="R32" s="97"/>
      <c r="S32" s="143">
        <v>9</v>
      </c>
      <c r="T32" s="143">
        <v>9</v>
      </c>
      <c r="U32" s="97"/>
      <c r="V32" s="97"/>
      <c r="W32" s="143"/>
      <c r="X32" s="143"/>
      <c r="Y32" s="97"/>
      <c r="Z32" s="97"/>
      <c r="AA32" s="143"/>
      <c r="AB32" s="143"/>
      <c r="AC32" s="97"/>
      <c r="AD32" s="97"/>
      <c r="AE32" s="226"/>
      <c r="AF32" s="226"/>
      <c r="AG32" s="227"/>
      <c r="AH32" s="227"/>
      <c r="AI32" s="143"/>
      <c r="AJ32" s="143"/>
      <c r="AK32" s="97"/>
      <c r="AL32" s="97"/>
      <c r="AM32" s="226"/>
      <c r="AN32" s="226"/>
      <c r="AO32" s="97"/>
      <c r="AP32" s="97"/>
    </row>
    <row r="33" spans="1:42">
      <c r="A33" s="90"/>
      <c r="B33" s="90" t="s">
        <v>112</v>
      </c>
      <c r="C33" s="108" t="s">
        <v>890</v>
      </c>
      <c r="D33" s="92">
        <v>2014</v>
      </c>
      <c r="E33" s="90" t="s">
        <v>97</v>
      </c>
      <c r="F33" s="90" t="s">
        <v>181</v>
      </c>
      <c r="G33" s="90" t="s">
        <v>26</v>
      </c>
      <c r="H33" s="93" t="s">
        <v>192</v>
      </c>
      <c r="I33" s="93" t="s">
        <v>1826</v>
      </c>
      <c r="J33" s="93" t="s">
        <v>184</v>
      </c>
      <c r="K33" s="93" t="s">
        <v>161</v>
      </c>
      <c r="L33" s="93" t="s">
        <v>196</v>
      </c>
      <c r="M33" s="90" t="s">
        <v>13</v>
      </c>
      <c r="N33" s="93" t="s">
        <v>196</v>
      </c>
      <c r="O33" s="225"/>
      <c r="P33" s="225"/>
      <c r="Q33" s="97"/>
      <c r="R33" s="97"/>
      <c r="S33" s="143"/>
      <c r="T33" s="143"/>
      <c r="U33" s="97"/>
      <c r="V33" s="97"/>
      <c r="W33" s="143">
        <v>8</v>
      </c>
      <c r="X33" s="143" t="s">
        <v>172</v>
      </c>
      <c r="Y33" s="97"/>
      <c r="Z33" s="97"/>
      <c r="AA33" s="143"/>
      <c r="AB33" s="143"/>
      <c r="AC33" s="97"/>
      <c r="AD33" s="97"/>
      <c r="AE33" s="226"/>
      <c r="AF33" s="226"/>
      <c r="AG33" s="227"/>
      <c r="AH33" s="227"/>
      <c r="AI33" s="143"/>
      <c r="AJ33" s="143"/>
      <c r="AK33" s="97"/>
      <c r="AL33" s="97"/>
      <c r="AM33" s="226"/>
      <c r="AN33" s="226"/>
      <c r="AO33" s="97">
        <v>9</v>
      </c>
      <c r="AP33" s="97">
        <v>8.5</v>
      </c>
    </row>
    <row r="34" spans="1:42" ht="25.5">
      <c r="A34" s="90"/>
      <c r="B34" s="90" t="s">
        <v>113</v>
      </c>
      <c r="C34" s="108" t="s">
        <v>210</v>
      </c>
      <c r="D34" s="92">
        <v>2014</v>
      </c>
      <c r="E34" s="90" t="s">
        <v>97</v>
      </c>
      <c r="F34" s="90" t="s">
        <v>181</v>
      </c>
      <c r="G34" s="90" t="s">
        <v>26</v>
      </c>
      <c r="H34" s="93" t="s">
        <v>840</v>
      </c>
      <c r="I34" s="93" t="s">
        <v>946</v>
      </c>
      <c r="J34" s="93" t="s">
        <v>194</v>
      </c>
      <c r="K34" s="93" t="s">
        <v>161</v>
      </c>
      <c r="L34" s="93" t="s">
        <v>947</v>
      </c>
      <c r="M34" s="90" t="s">
        <v>32</v>
      </c>
      <c r="N34" s="93" t="s">
        <v>94</v>
      </c>
      <c r="O34" s="225"/>
      <c r="P34" s="225"/>
      <c r="Q34" s="97"/>
      <c r="R34" s="97"/>
      <c r="S34" s="143">
        <v>8.5</v>
      </c>
      <c r="T34" s="143">
        <v>8.3000000000000007</v>
      </c>
      <c r="U34" s="97"/>
      <c r="V34" s="97">
        <v>8</v>
      </c>
      <c r="W34" s="143"/>
      <c r="X34" s="143"/>
      <c r="Y34" s="97"/>
      <c r="Z34" s="97"/>
      <c r="AA34" s="143"/>
      <c r="AB34" s="143"/>
      <c r="AC34" s="97"/>
      <c r="AD34" s="97"/>
      <c r="AE34" s="226"/>
      <c r="AF34" s="226"/>
      <c r="AG34" s="227"/>
      <c r="AH34" s="227"/>
      <c r="AI34" s="143"/>
      <c r="AJ34" s="143"/>
      <c r="AK34" s="97"/>
      <c r="AL34" s="97"/>
      <c r="AM34" s="226"/>
      <c r="AN34" s="226"/>
      <c r="AO34" s="97"/>
      <c r="AP34" s="97"/>
    </row>
    <row r="35" spans="1:42">
      <c r="A35" s="128" t="s">
        <v>1701</v>
      </c>
      <c r="B35" s="90" t="s">
        <v>114</v>
      </c>
      <c r="C35" s="131" t="s">
        <v>1387</v>
      </c>
      <c r="D35" s="92">
        <v>2014</v>
      </c>
      <c r="E35" s="90" t="s">
        <v>97</v>
      </c>
      <c r="F35" s="90" t="s">
        <v>181</v>
      </c>
      <c r="G35" s="90" t="s">
        <v>98</v>
      </c>
      <c r="H35" s="93" t="s">
        <v>1181</v>
      </c>
      <c r="I35" s="93" t="s">
        <v>1702</v>
      </c>
      <c r="J35" s="93" t="s">
        <v>1663</v>
      </c>
      <c r="K35" s="93" t="s">
        <v>161</v>
      </c>
      <c r="L35" s="93" t="s">
        <v>1388</v>
      </c>
      <c r="M35" s="90" t="s">
        <v>13</v>
      </c>
      <c r="N35" s="93" t="s">
        <v>1389</v>
      </c>
      <c r="O35" s="225"/>
      <c r="P35" s="225"/>
      <c r="Q35" s="97"/>
      <c r="R35" s="97"/>
      <c r="S35" s="143"/>
      <c r="T35" s="143"/>
      <c r="U35" s="97"/>
      <c r="V35" s="97"/>
      <c r="W35" s="143"/>
      <c r="X35" s="143"/>
      <c r="Y35" s="97"/>
      <c r="Z35" s="97"/>
      <c r="AA35" s="143"/>
      <c r="AB35" s="143"/>
      <c r="AC35" s="97"/>
      <c r="AD35" s="97"/>
      <c r="AE35" s="226">
        <v>8</v>
      </c>
      <c r="AF35" s="226">
        <v>8</v>
      </c>
      <c r="AG35" s="227"/>
      <c r="AH35" s="227"/>
      <c r="AI35" s="143"/>
      <c r="AJ35" s="143"/>
      <c r="AK35" s="97"/>
      <c r="AL35" s="97"/>
      <c r="AM35" s="226"/>
      <c r="AN35" s="226"/>
      <c r="AO35" s="97">
        <v>8.4</v>
      </c>
      <c r="AP35" s="97">
        <v>8.3000000000000007</v>
      </c>
    </row>
    <row r="36" spans="1:42">
      <c r="A36" s="163"/>
      <c r="B36" s="90" t="s">
        <v>115</v>
      </c>
      <c r="C36" s="108" t="s">
        <v>1618</v>
      </c>
      <c r="D36" s="92">
        <v>2014</v>
      </c>
      <c r="E36" s="90" t="s">
        <v>97</v>
      </c>
      <c r="F36" s="90" t="s">
        <v>181</v>
      </c>
      <c r="G36" s="90" t="s">
        <v>62</v>
      </c>
      <c r="H36" s="93" t="s">
        <v>194</v>
      </c>
      <c r="I36" s="93" t="s">
        <v>1011</v>
      </c>
      <c r="J36" s="93" t="s">
        <v>1458</v>
      </c>
      <c r="K36" s="93" t="s">
        <v>161</v>
      </c>
      <c r="L36" s="93" t="s">
        <v>1664</v>
      </c>
      <c r="M36" s="90" t="s">
        <v>13</v>
      </c>
      <c r="N36" s="93" t="s">
        <v>196</v>
      </c>
      <c r="O36" s="225"/>
      <c r="P36" s="225"/>
      <c r="Q36" s="97"/>
      <c r="R36" s="97"/>
      <c r="S36" s="143"/>
      <c r="T36" s="143"/>
      <c r="U36" s="97"/>
      <c r="V36" s="97"/>
      <c r="W36" s="143"/>
      <c r="X36" s="143"/>
      <c r="Y36" s="97"/>
      <c r="Z36" s="97"/>
      <c r="AA36" s="143"/>
      <c r="AB36" s="143"/>
      <c r="AC36" s="97"/>
      <c r="AD36" s="97"/>
      <c r="AE36" s="226"/>
      <c r="AF36" s="226"/>
      <c r="AG36" s="227"/>
      <c r="AH36" s="227"/>
      <c r="AI36" s="143"/>
      <c r="AJ36" s="143"/>
      <c r="AK36" s="97"/>
      <c r="AL36" s="97"/>
      <c r="AM36" s="226"/>
      <c r="AN36" s="226"/>
      <c r="AO36" s="97">
        <v>8.3000000000000007</v>
      </c>
      <c r="AP36" s="97">
        <v>8.6999999999999993</v>
      </c>
    </row>
    <row r="37" spans="1:42" ht="25.5">
      <c r="A37" s="128" t="s">
        <v>1584</v>
      </c>
      <c r="B37" s="90" t="s">
        <v>116</v>
      </c>
      <c r="C37" s="131" t="s">
        <v>1583</v>
      </c>
      <c r="D37" s="92">
        <v>2014</v>
      </c>
      <c r="E37" s="90" t="s">
        <v>97</v>
      </c>
      <c r="F37" s="90" t="s">
        <v>181</v>
      </c>
      <c r="G37" s="90" t="s">
        <v>46</v>
      </c>
      <c r="H37" s="93" t="s">
        <v>1665</v>
      </c>
      <c r="I37" s="93" t="s">
        <v>1666</v>
      </c>
      <c r="J37" s="93" t="s">
        <v>752</v>
      </c>
      <c r="K37" s="93" t="s">
        <v>161</v>
      </c>
      <c r="L37" s="93" t="s">
        <v>1667</v>
      </c>
      <c r="M37" s="90" t="s">
        <v>13</v>
      </c>
      <c r="N37" s="93" t="s">
        <v>663</v>
      </c>
      <c r="O37" s="225"/>
      <c r="P37" s="225"/>
      <c r="Q37" s="97"/>
      <c r="R37" s="97"/>
      <c r="S37" s="143"/>
      <c r="T37" s="143"/>
      <c r="U37" s="97"/>
      <c r="V37" s="97"/>
      <c r="W37" s="143"/>
      <c r="X37" s="143"/>
      <c r="Y37" s="97"/>
      <c r="Z37" s="97"/>
      <c r="AA37" s="143"/>
      <c r="AB37" s="143"/>
      <c r="AC37" s="97"/>
      <c r="AD37" s="97"/>
      <c r="AE37" s="226"/>
      <c r="AF37" s="226"/>
      <c r="AG37" s="227"/>
      <c r="AH37" s="227"/>
      <c r="AI37" s="143"/>
      <c r="AJ37" s="143"/>
      <c r="AK37" s="97">
        <v>8.1999999999999993</v>
      </c>
      <c r="AL37" s="97">
        <v>5.4</v>
      </c>
      <c r="AM37" s="226"/>
      <c r="AN37" s="226"/>
      <c r="AO37" s="97"/>
      <c r="AP37" s="97"/>
    </row>
    <row r="38" spans="1:42">
      <c r="A38" s="128" t="s">
        <v>1827</v>
      </c>
      <c r="B38" s="90" t="s">
        <v>117</v>
      </c>
      <c r="C38" s="108" t="s">
        <v>1087</v>
      </c>
      <c r="D38" s="92">
        <v>2014</v>
      </c>
      <c r="E38" s="90" t="s">
        <v>80</v>
      </c>
      <c r="F38" s="90" t="s">
        <v>181</v>
      </c>
      <c r="G38" s="90" t="s">
        <v>26</v>
      </c>
      <c r="H38" s="93" t="s">
        <v>828</v>
      </c>
      <c r="I38" s="93" t="s">
        <v>1274</v>
      </c>
      <c r="J38" s="93" t="s">
        <v>1275</v>
      </c>
      <c r="K38" s="93" t="s">
        <v>161</v>
      </c>
      <c r="L38" s="93"/>
      <c r="M38" s="90" t="s">
        <v>32</v>
      </c>
      <c r="N38" s="93" t="s">
        <v>1088</v>
      </c>
      <c r="O38" s="225"/>
      <c r="P38" s="225"/>
      <c r="Q38" s="97"/>
      <c r="R38" s="97"/>
      <c r="S38" s="143"/>
      <c r="T38" s="143"/>
      <c r="U38" s="97"/>
      <c r="V38" s="97"/>
      <c r="W38" s="143"/>
      <c r="X38" s="143"/>
      <c r="Y38" s="97">
        <v>5</v>
      </c>
      <c r="Z38" s="97" t="s">
        <v>172</v>
      </c>
      <c r="AA38" s="143"/>
      <c r="AB38" s="143"/>
      <c r="AC38" s="97"/>
      <c r="AD38" s="97"/>
      <c r="AE38" s="226"/>
      <c r="AF38" s="226"/>
      <c r="AG38" s="227"/>
      <c r="AH38" s="227"/>
      <c r="AI38" s="143"/>
      <c r="AJ38" s="143"/>
      <c r="AK38" s="97"/>
      <c r="AL38" s="97"/>
      <c r="AM38" s="226"/>
      <c r="AN38" s="226"/>
      <c r="AO38" s="97"/>
      <c r="AP38" s="97"/>
    </row>
    <row r="39" spans="1:42">
      <c r="A39" s="90"/>
      <c r="B39" s="90" t="s">
        <v>118</v>
      </c>
      <c r="C39" s="108" t="s">
        <v>1520</v>
      </c>
      <c r="D39" s="92">
        <v>2014</v>
      </c>
      <c r="E39" s="90" t="s">
        <v>97</v>
      </c>
      <c r="F39" s="90" t="s">
        <v>181</v>
      </c>
      <c r="G39" s="90" t="s">
        <v>26</v>
      </c>
      <c r="H39" s="93" t="s">
        <v>999</v>
      </c>
      <c r="I39" s="93" t="s">
        <v>1553</v>
      </c>
      <c r="J39" s="93" t="s">
        <v>1534</v>
      </c>
      <c r="K39" s="93" t="s">
        <v>161</v>
      </c>
      <c r="L39" s="93" t="s">
        <v>907</v>
      </c>
      <c r="M39" s="90" t="s">
        <v>13</v>
      </c>
      <c r="N39" s="93" t="s">
        <v>907</v>
      </c>
      <c r="O39" s="225"/>
      <c r="P39" s="225"/>
      <c r="Q39" s="97"/>
      <c r="R39" s="97"/>
      <c r="S39" s="143"/>
      <c r="T39" s="143"/>
      <c r="U39" s="97"/>
      <c r="V39" s="97"/>
      <c r="W39" s="143"/>
      <c r="X39" s="143"/>
      <c r="Y39" s="97"/>
      <c r="Z39" s="97"/>
      <c r="AA39" s="143"/>
      <c r="AB39" s="143"/>
      <c r="AC39" s="97"/>
      <c r="AD39" s="97"/>
      <c r="AE39" s="226"/>
      <c r="AF39" s="226"/>
      <c r="AG39" s="227"/>
      <c r="AH39" s="227"/>
      <c r="AI39" s="143">
        <v>6.6</v>
      </c>
      <c r="AJ39" s="143">
        <v>8.6999999999999993</v>
      </c>
      <c r="AK39" s="97"/>
      <c r="AL39" s="97"/>
      <c r="AM39" s="226"/>
      <c r="AN39" s="226"/>
      <c r="AO39" s="97"/>
      <c r="AP39" s="97"/>
    </row>
    <row r="40" spans="1:42">
      <c r="A40" s="90"/>
      <c r="B40" s="90" t="s">
        <v>119</v>
      </c>
      <c r="C40" s="108" t="s">
        <v>1619</v>
      </c>
      <c r="D40" s="92">
        <v>2014</v>
      </c>
      <c r="E40" s="90" t="s">
        <v>97</v>
      </c>
      <c r="F40" s="90" t="s">
        <v>181</v>
      </c>
      <c r="G40" s="90" t="s">
        <v>26</v>
      </c>
      <c r="H40" s="93" t="s">
        <v>838</v>
      </c>
      <c r="I40" s="93" t="s">
        <v>1668</v>
      </c>
      <c r="J40" s="93" t="s">
        <v>1669</v>
      </c>
      <c r="K40" s="93" t="s">
        <v>161</v>
      </c>
      <c r="L40" s="93" t="s">
        <v>1670</v>
      </c>
      <c r="M40" s="90" t="s">
        <v>32</v>
      </c>
      <c r="N40" s="93" t="s">
        <v>1389</v>
      </c>
      <c r="O40" s="225"/>
      <c r="P40" s="225"/>
      <c r="Q40" s="97"/>
      <c r="R40" s="97"/>
      <c r="S40" s="143"/>
      <c r="T40" s="143"/>
      <c r="U40" s="97"/>
      <c r="V40" s="97"/>
      <c r="W40" s="143"/>
      <c r="X40" s="143"/>
      <c r="Y40" s="97"/>
      <c r="Z40" s="97"/>
      <c r="AA40" s="143"/>
      <c r="AB40" s="143"/>
      <c r="AC40" s="97"/>
      <c r="AD40" s="97"/>
      <c r="AE40" s="226"/>
      <c r="AF40" s="226"/>
      <c r="AG40" s="227"/>
      <c r="AH40" s="227"/>
      <c r="AI40" s="143"/>
      <c r="AJ40" s="143"/>
      <c r="AK40" s="97"/>
      <c r="AL40" s="97"/>
      <c r="AM40" s="226"/>
      <c r="AN40" s="226"/>
      <c r="AO40" s="97">
        <v>8.1999999999999993</v>
      </c>
      <c r="AP40" s="97">
        <v>8.1999999999999993</v>
      </c>
    </row>
    <row r="41" spans="1:42">
      <c r="A41" s="90"/>
      <c r="B41" s="90" t="s">
        <v>120</v>
      </c>
      <c r="C41" s="91" t="s">
        <v>180</v>
      </c>
      <c r="D41" s="142">
        <v>2014</v>
      </c>
      <c r="E41" s="90" t="s">
        <v>97</v>
      </c>
      <c r="F41" s="90" t="s">
        <v>181</v>
      </c>
      <c r="G41" s="90" t="s">
        <v>26</v>
      </c>
      <c r="H41" s="93" t="s">
        <v>182</v>
      </c>
      <c r="I41" s="93" t="s">
        <v>183</v>
      </c>
      <c r="J41" s="93" t="s">
        <v>184</v>
      </c>
      <c r="K41" s="93" t="s">
        <v>161</v>
      </c>
      <c r="L41" s="93" t="s">
        <v>162</v>
      </c>
      <c r="M41" s="90" t="s">
        <v>13</v>
      </c>
      <c r="N41" s="93" t="s">
        <v>163</v>
      </c>
      <c r="O41" s="225"/>
      <c r="P41" s="225"/>
      <c r="Q41" s="97">
        <v>7.1</v>
      </c>
      <c r="R41" s="97">
        <v>4.5</v>
      </c>
      <c r="S41" s="143"/>
      <c r="T41" s="143"/>
      <c r="U41" s="97"/>
      <c r="V41" s="97"/>
      <c r="W41" s="143"/>
      <c r="X41" s="143"/>
      <c r="Y41" s="97"/>
      <c r="Z41" s="97"/>
      <c r="AA41" s="143"/>
      <c r="AB41" s="143"/>
      <c r="AC41" s="97">
        <v>6.2</v>
      </c>
      <c r="AD41" s="97">
        <v>8.1999999999999993</v>
      </c>
      <c r="AE41" s="226"/>
      <c r="AF41" s="226"/>
      <c r="AG41" s="227"/>
      <c r="AH41" s="227"/>
      <c r="AI41" s="143"/>
      <c r="AJ41" s="143"/>
      <c r="AK41" s="97"/>
      <c r="AL41" s="97"/>
      <c r="AM41" s="226"/>
      <c r="AN41" s="226"/>
      <c r="AO41" s="97"/>
      <c r="AP41" s="97"/>
    </row>
    <row r="42" spans="1:42">
      <c r="A42" s="128" t="s">
        <v>1501</v>
      </c>
      <c r="B42" s="90" t="s">
        <v>121</v>
      </c>
      <c r="C42" s="131" t="s">
        <v>1309</v>
      </c>
      <c r="D42" s="92">
        <v>2014</v>
      </c>
      <c r="E42" s="90" t="s">
        <v>97</v>
      </c>
      <c r="F42" s="90" t="s">
        <v>487</v>
      </c>
      <c r="G42" s="90" t="s">
        <v>46</v>
      </c>
      <c r="H42" s="93" t="s">
        <v>1310</v>
      </c>
      <c r="I42" s="93" t="s">
        <v>1311</v>
      </c>
      <c r="J42" s="93" t="s">
        <v>1312</v>
      </c>
      <c r="K42" s="93" t="s">
        <v>169</v>
      </c>
      <c r="L42" s="93" t="s">
        <v>1313</v>
      </c>
      <c r="M42" s="90" t="s">
        <v>32</v>
      </c>
      <c r="N42" s="93" t="s">
        <v>1313</v>
      </c>
      <c r="O42" s="225"/>
      <c r="P42" s="225"/>
      <c r="Q42" s="97"/>
      <c r="R42" s="97"/>
      <c r="S42" s="143"/>
      <c r="T42" s="143"/>
      <c r="U42" s="97">
        <v>6.6</v>
      </c>
      <c r="V42" s="97" t="s">
        <v>1097</v>
      </c>
      <c r="W42" s="143"/>
      <c r="X42" s="143"/>
      <c r="Y42" s="97"/>
      <c r="Z42" s="97"/>
      <c r="AA42" s="143"/>
      <c r="AB42" s="143"/>
      <c r="AC42" s="97"/>
      <c r="AD42" s="97"/>
      <c r="AE42" s="226"/>
      <c r="AF42" s="226"/>
      <c r="AG42" s="227"/>
      <c r="AH42" s="227"/>
      <c r="AI42" s="143"/>
      <c r="AJ42" s="143"/>
      <c r="AK42" s="97"/>
      <c r="AL42" s="97"/>
      <c r="AM42" s="226"/>
      <c r="AN42" s="226"/>
      <c r="AO42" s="97" t="s">
        <v>52</v>
      </c>
      <c r="AP42" s="97"/>
    </row>
    <row r="43" spans="1:42" ht="25.5">
      <c r="A43" s="90"/>
      <c r="B43" s="90" t="s">
        <v>122</v>
      </c>
      <c r="C43" s="228" t="s">
        <v>201</v>
      </c>
      <c r="D43" s="155">
        <v>2014</v>
      </c>
      <c r="E43" s="90" t="s">
        <v>97</v>
      </c>
      <c r="F43" s="90" t="s">
        <v>165</v>
      </c>
      <c r="G43" s="90" t="s">
        <v>46</v>
      </c>
      <c r="H43" s="93" t="s">
        <v>202</v>
      </c>
      <c r="I43" s="93" t="s">
        <v>203</v>
      </c>
      <c r="J43" s="93" t="s">
        <v>204</v>
      </c>
      <c r="K43" s="93" t="s">
        <v>169</v>
      </c>
      <c r="L43" s="93" t="s">
        <v>205</v>
      </c>
      <c r="M43" s="90" t="s">
        <v>32</v>
      </c>
      <c r="N43" s="93" t="s">
        <v>206</v>
      </c>
      <c r="O43" s="225" t="s">
        <v>34</v>
      </c>
      <c r="P43" s="225">
        <v>7.3</v>
      </c>
      <c r="Q43" s="97"/>
      <c r="R43" s="97"/>
      <c r="S43" s="143"/>
      <c r="T43" s="143"/>
      <c r="U43" s="97"/>
      <c r="V43" s="97"/>
      <c r="W43" s="143" t="s">
        <v>172</v>
      </c>
      <c r="X43" s="143">
        <v>5.5</v>
      </c>
      <c r="Y43" s="97"/>
      <c r="Z43" s="97"/>
      <c r="AA43" s="143"/>
      <c r="AB43" s="143"/>
      <c r="AC43" s="97"/>
      <c r="AD43" s="97"/>
      <c r="AE43" s="226"/>
      <c r="AF43" s="226"/>
      <c r="AG43" s="227"/>
      <c r="AH43" s="227"/>
      <c r="AI43" s="143"/>
      <c r="AJ43" s="143"/>
      <c r="AK43" s="97"/>
      <c r="AL43" s="97"/>
      <c r="AM43" s="226"/>
      <c r="AN43" s="226"/>
      <c r="AO43" s="97"/>
      <c r="AP43" s="97"/>
    </row>
    <row r="44" spans="1:42">
      <c r="A44" s="90"/>
      <c r="B44" s="90" t="s">
        <v>123</v>
      </c>
      <c r="C44" s="228" t="s">
        <v>191</v>
      </c>
      <c r="D44" s="142">
        <v>2014</v>
      </c>
      <c r="E44" s="90" t="s">
        <v>97</v>
      </c>
      <c r="F44" s="90" t="s">
        <v>174</v>
      </c>
      <c r="G44" s="90" t="s">
        <v>26</v>
      </c>
      <c r="H44" s="93" t="s">
        <v>192</v>
      </c>
      <c r="I44" s="93" t="s">
        <v>193</v>
      </c>
      <c r="J44" s="93" t="s">
        <v>194</v>
      </c>
      <c r="K44" s="93" t="s">
        <v>178</v>
      </c>
      <c r="L44" s="93" t="s">
        <v>179</v>
      </c>
      <c r="M44" s="90" t="s">
        <v>13</v>
      </c>
      <c r="N44" s="93" t="s">
        <v>43</v>
      </c>
      <c r="O44" s="225"/>
      <c r="P44" s="225"/>
      <c r="Q44" s="97">
        <v>6.2</v>
      </c>
      <c r="R44" s="97">
        <v>7.6</v>
      </c>
      <c r="S44" s="143"/>
      <c r="T44" s="143"/>
      <c r="U44" s="97"/>
      <c r="V44" s="97"/>
      <c r="W44" s="143"/>
      <c r="X44" s="143"/>
      <c r="Y44" s="97"/>
      <c r="Z44" s="97"/>
      <c r="AA44" s="143"/>
      <c r="AB44" s="143"/>
      <c r="AC44" s="97"/>
      <c r="AD44" s="97"/>
      <c r="AE44" s="226"/>
      <c r="AF44" s="226"/>
      <c r="AG44" s="227"/>
      <c r="AH44" s="227"/>
      <c r="AI44" s="143"/>
      <c r="AJ44" s="143"/>
      <c r="AK44" s="97"/>
      <c r="AL44" s="97"/>
      <c r="AM44" s="226"/>
      <c r="AN44" s="226"/>
      <c r="AO44" s="97"/>
      <c r="AP44" s="97"/>
    </row>
    <row r="45" spans="1:42">
      <c r="A45" s="90"/>
      <c r="B45" s="90" t="s">
        <v>124</v>
      </c>
      <c r="C45" s="110" t="s">
        <v>173</v>
      </c>
      <c r="D45" s="142">
        <v>2014</v>
      </c>
      <c r="E45" s="90" t="s">
        <v>97</v>
      </c>
      <c r="F45" s="90" t="s">
        <v>174</v>
      </c>
      <c r="G45" s="90" t="s">
        <v>26</v>
      </c>
      <c r="H45" s="93" t="s">
        <v>175</v>
      </c>
      <c r="I45" s="93" t="s">
        <v>176</v>
      </c>
      <c r="J45" s="93" t="s">
        <v>177</v>
      </c>
      <c r="K45" s="93" t="s">
        <v>178</v>
      </c>
      <c r="L45" s="93" t="s">
        <v>179</v>
      </c>
      <c r="M45" s="90" t="s">
        <v>13</v>
      </c>
      <c r="N45" s="93" t="s">
        <v>43</v>
      </c>
      <c r="O45" s="225"/>
      <c r="P45" s="225"/>
      <c r="Q45" s="97">
        <v>7.9</v>
      </c>
      <c r="R45" s="97">
        <v>8.1</v>
      </c>
      <c r="S45" s="143"/>
      <c r="T45" s="143"/>
      <c r="U45" s="97"/>
      <c r="V45" s="97"/>
      <c r="W45" s="143"/>
      <c r="X45" s="143"/>
      <c r="Y45" s="97"/>
      <c r="Z45" s="97"/>
      <c r="AA45" s="143"/>
      <c r="AB45" s="143"/>
      <c r="AC45" s="97">
        <v>7.9</v>
      </c>
      <c r="AD45" s="97">
        <v>7.5</v>
      </c>
      <c r="AE45" s="226"/>
      <c r="AF45" s="226"/>
      <c r="AG45" s="227"/>
      <c r="AH45" s="227"/>
      <c r="AI45" s="143"/>
      <c r="AJ45" s="143"/>
      <c r="AK45" s="97"/>
      <c r="AL45" s="97"/>
      <c r="AM45" s="226"/>
      <c r="AN45" s="226"/>
      <c r="AO45" s="97"/>
      <c r="AP45" s="97"/>
    </row>
    <row r="46" spans="1:42">
      <c r="A46" s="128" t="s">
        <v>1501</v>
      </c>
      <c r="B46" s="90" t="s">
        <v>125</v>
      </c>
      <c r="C46" s="169" t="s">
        <v>211</v>
      </c>
      <c r="D46" s="230">
        <v>2014</v>
      </c>
      <c r="E46" s="231" t="s">
        <v>97</v>
      </c>
      <c r="F46" s="231" t="s">
        <v>174</v>
      </c>
      <c r="G46" s="231" t="s">
        <v>157</v>
      </c>
      <c r="H46" s="120" t="s">
        <v>192</v>
      </c>
      <c r="I46" s="120" t="s">
        <v>795</v>
      </c>
      <c r="J46" s="120"/>
      <c r="K46" s="120" t="s">
        <v>178</v>
      </c>
      <c r="L46" s="120"/>
      <c r="M46" s="231" t="s">
        <v>13</v>
      </c>
      <c r="N46" s="120" t="s">
        <v>196</v>
      </c>
      <c r="O46" s="225"/>
      <c r="P46" s="225"/>
      <c r="Q46" s="97"/>
      <c r="R46" s="97"/>
      <c r="S46" s="143">
        <v>8.1999999999999993</v>
      </c>
      <c r="T46" s="143">
        <v>8.4</v>
      </c>
      <c r="U46" s="97"/>
      <c r="V46" s="97"/>
      <c r="W46" s="143"/>
      <c r="X46" s="143"/>
      <c r="Y46" s="97"/>
      <c r="Z46" s="97"/>
      <c r="AA46" s="143"/>
      <c r="AB46" s="143"/>
      <c r="AC46" s="97"/>
      <c r="AD46" s="97"/>
      <c r="AE46" s="226"/>
      <c r="AF46" s="226"/>
      <c r="AG46" s="227"/>
      <c r="AH46" s="227"/>
      <c r="AI46" s="143"/>
      <c r="AJ46" s="143"/>
      <c r="AK46" s="97"/>
      <c r="AL46" s="97"/>
      <c r="AM46" s="226"/>
      <c r="AN46" s="226"/>
      <c r="AO46" s="97"/>
      <c r="AP46" s="97"/>
    </row>
    <row r="47" spans="1:42">
      <c r="A47" s="163"/>
      <c r="B47" s="90" t="s">
        <v>126</v>
      </c>
      <c r="C47" s="164" t="s">
        <v>1515</v>
      </c>
      <c r="D47" s="230">
        <v>2014</v>
      </c>
      <c r="E47" s="231" t="s">
        <v>97</v>
      </c>
      <c r="F47" s="231" t="s">
        <v>149</v>
      </c>
      <c r="G47" s="231" t="s">
        <v>26</v>
      </c>
      <c r="H47" s="120" t="s">
        <v>152</v>
      </c>
      <c r="I47" s="120" t="s">
        <v>1535</v>
      </c>
      <c r="J47" s="120" t="s">
        <v>639</v>
      </c>
      <c r="K47" s="120" t="s">
        <v>153</v>
      </c>
      <c r="L47" s="120" t="s">
        <v>153</v>
      </c>
      <c r="M47" s="90" t="s">
        <v>32</v>
      </c>
      <c r="N47" s="120" t="s">
        <v>200</v>
      </c>
      <c r="O47" s="225"/>
      <c r="P47" s="225"/>
      <c r="Q47" s="97"/>
      <c r="R47" s="97"/>
      <c r="S47" s="143"/>
      <c r="T47" s="143"/>
      <c r="U47" s="97"/>
      <c r="V47" s="97"/>
      <c r="W47" s="143"/>
      <c r="X47" s="143"/>
      <c r="Y47" s="97"/>
      <c r="Z47" s="97"/>
      <c r="AA47" s="143"/>
      <c r="AB47" s="143"/>
      <c r="AC47" s="97"/>
      <c r="AD47" s="97"/>
      <c r="AE47" s="226"/>
      <c r="AF47" s="226"/>
      <c r="AG47" s="227"/>
      <c r="AH47" s="227"/>
      <c r="AI47" s="143">
        <v>8</v>
      </c>
      <c r="AJ47" s="143">
        <v>7.9</v>
      </c>
      <c r="AK47" s="97"/>
      <c r="AL47" s="97"/>
      <c r="AM47" s="226"/>
      <c r="AN47" s="226"/>
      <c r="AO47" s="97"/>
      <c r="AP47" s="97"/>
    </row>
    <row r="48" spans="1:42" ht="25.5">
      <c r="A48" s="90"/>
      <c r="B48" s="90" t="s">
        <v>127</v>
      </c>
      <c r="C48" s="164" t="s">
        <v>1146</v>
      </c>
      <c r="D48" s="92">
        <v>2014</v>
      </c>
      <c r="E48" s="90" t="s">
        <v>97</v>
      </c>
      <c r="F48" s="90" t="s">
        <v>1278</v>
      </c>
      <c r="G48" s="90" t="s">
        <v>26</v>
      </c>
      <c r="H48" s="93" t="s">
        <v>182</v>
      </c>
      <c r="I48" s="93" t="s">
        <v>1279</v>
      </c>
      <c r="J48" s="93" t="s">
        <v>422</v>
      </c>
      <c r="K48" s="93" t="s">
        <v>169</v>
      </c>
      <c r="L48" s="93" t="s">
        <v>519</v>
      </c>
      <c r="M48" s="90" t="s">
        <v>13</v>
      </c>
      <c r="N48" s="93" t="s">
        <v>519</v>
      </c>
      <c r="O48" s="225"/>
      <c r="P48" s="225"/>
      <c r="Q48" s="97"/>
      <c r="R48" s="97"/>
      <c r="S48" s="143"/>
      <c r="T48" s="143"/>
      <c r="U48" s="97"/>
      <c r="V48" s="97"/>
      <c r="W48" s="143"/>
      <c r="X48" s="143"/>
      <c r="Y48" s="97"/>
      <c r="Z48" s="97"/>
      <c r="AA48" s="143"/>
      <c r="AB48" s="143"/>
      <c r="AC48" s="97">
        <v>8.9</v>
      </c>
      <c r="AD48" s="97">
        <v>8.3000000000000007</v>
      </c>
      <c r="AE48" s="226"/>
      <c r="AF48" s="226"/>
      <c r="AG48" s="227"/>
      <c r="AH48" s="227"/>
      <c r="AI48" s="143"/>
      <c r="AJ48" s="143"/>
      <c r="AK48" s="97"/>
      <c r="AL48" s="97"/>
      <c r="AM48" s="226"/>
      <c r="AN48" s="226"/>
      <c r="AO48" s="97"/>
      <c r="AP48" s="97"/>
    </row>
    <row r="49" spans="1:42">
      <c r="A49" s="90"/>
      <c r="B49" s="90" t="s">
        <v>128</v>
      </c>
      <c r="C49" s="91" t="s">
        <v>155</v>
      </c>
      <c r="D49" s="142">
        <v>2014</v>
      </c>
      <c r="E49" s="90" t="s">
        <v>97</v>
      </c>
      <c r="F49" s="90" t="s">
        <v>156</v>
      </c>
      <c r="G49" s="90" t="s">
        <v>157</v>
      </c>
      <c r="H49" s="93" t="s">
        <v>158</v>
      </c>
      <c r="I49" s="93" t="s">
        <v>159</v>
      </c>
      <c r="J49" s="93" t="s">
        <v>160</v>
      </c>
      <c r="K49" s="93" t="s">
        <v>161</v>
      </c>
      <c r="L49" s="93" t="s">
        <v>162</v>
      </c>
      <c r="M49" s="90" t="s">
        <v>13</v>
      </c>
      <c r="N49" s="93" t="s">
        <v>163</v>
      </c>
      <c r="O49" s="225"/>
      <c r="P49" s="225"/>
      <c r="Q49" s="97">
        <v>8.1</v>
      </c>
      <c r="R49" s="97">
        <v>7.2</v>
      </c>
      <c r="S49" s="143"/>
      <c r="T49" s="143"/>
      <c r="U49" s="97"/>
      <c r="V49" s="97"/>
      <c r="W49" s="143"/>
      <c r="X49" s="143"/>
      <c r="Y49" s="97"/>
      <c r="Z49" s="97"/>
      <c r="AA49" s="143"/>
      <c r="AB49" s="143"/>
      <c r="AC49" s="97">
        <v>8.1999999999999993</v>
      </c>
      <c r="AD49" s="97" t="s">
        <v>172</v>
      </c>
      <c r="AE49" s="226"/>
      <c r="AF49" s="226"/>
      <c r="AG49" s="227"/>
      <c r="AH49" s="227"/>
      <c r="AI49" s="143"/>
      <c r="AJ49" s="143"/>
      <c r="AK49" s="97"/>
      <c r="AL49" s="97"/>
      <c r="AM49" s="226"/>
      <c r="AN49" s="226"/>
      <c r="AO49" s="97"/>
      <c r="AP49" s="97"/>
    </row>
    <row r="50" spans="1:42">
      <c r="A50" s="158" t="s">
        <v>1829</v>
      </c>
      <c r="B50" s="90" t="s">
        <v>129</v>
      </c>
      <c r="C50" s="108" t="s">
        <v>213</v>
      </c>
      <c r="D50" s="92">
        <v>2014</v>
      </c>
      <c r="E50" s="90" t="s">
        <v>97</v>
      </c>
      <c r="F50" s="90" t="s">
        <v>156</v>
      </c>
      <c r="G50" s="90" t="s">
        <v>26</v>
      </c>
      <c r="H50" s="93" t="s">
        <v>158</v>
      </c>
      <c r="I50" s="241" t="s">
        <v>1828</v>
      </c>
      <c r="J50" s="93" t="s">
        <v>1830</v>
      </c>
      <c r="K50" s="93" t="s">
        <v>178</v>
      </c>
      <c r="L50" s="93" t="s">
        <v>212</v>
      </c>
      <c r="M50" s="90" t="s">
        <v>13</v>
      </c>
      <c r="N50" s="93" t="s">
        <v>196</v>
      </c>
      <c r="O50" s="225"/>
      <c r="P50" s="225"/>
      <c r="Q50" s="97"/>
      <c r="R50" s="97"/>
      <c r="S50" s="143">
        <v>8.1</v>
      </c>
      <c r="T50" s="143">
        <v>8.6</v>
      </c>
      <c r="U50" s="97"/>
      <c r="V50" s="97"/>
      <c r="W50" s="143"/>
      <c r="X50" s="143"/>
      <c r="Y50" s="97"/>
      <c r="Z50" s="97"/>
      <c r="AA50" s="143"/>
      <c r="AB50" s="143"/>
      <c r="AC50" s="97"/>
      <c r="AD50" s="97"/>
      <c r="AE50" s="226"/>
      <c r="AF50" s="226"/>
      <c r="AG50" s="227"/>
      <c r="AH50" s="227"/>
      <c r="AI50" s="143">
        <v>7.7</v>
      </c>
      <c r="AJ50" s="143">
        <v>6.6</v>
      </c>
      <c r="AK50" s="97"/>
      <c r="AL50" s="97"/>
      <c r="AM50" s="226"/>
      <c r="AN50" s="226"/>
      <c r="AO50" s="97"/>
      <c r="AP50" s="97"/>
    </row>
    <row r="51" spans="1:42">
      <c r="A51" s="90"/>
      <c r="B51" s="90" t="s">
        <v>130</v>
      </c>
      <c r="C51" s="164" t="s">
        <v>1280</v>
      </c>
      <c r="D51" s="92">
        <v>2014</v>
      </c>
      <c r="E51" s="90" t="s">
        <v>97</v>
      </c>
      <c r="F51" s="90" t="s">
        <v>181</v>
      </c>
      <c r="G51" s="90" t="s">
        <v>26</v>
      </c>
      <c r="H51" s="93" t="s">
        <v>192</v>
      </c>
      <c r="I51" s="93" t="s">
        <v>1568</v>
      </c>
      <c r="J51" s="93" t="s">
        <v>437</v>
      </c>
      <c r="K51" s="93" t="s">
        <v>161</v>
      </c>
      <c r="L51" s="93" t="s">
        <v>30</v>
      </c>
      <c r="M51" s="90" t="s">
        <v>13</v>
      </c>
      <c r="N51" s="93" t="s">
        <v>1141</v>
      </c>
      <c r="O51" s="225"/>
      <c r="P51" s="225"/>
      <c r="Q51" s="97"/>
      <c r="R51" s="97"/>
      <c r="S51" s="143"/>
      <c r="T51" s="143"/>
      <c r="U51" s="97"/>
      <c r="V51" s="97"/>
      <c r="W51" s="143"/>
      <c r="X51" s="143"/>
      <c r="Y51" s="97"/>
      <c r="Z51" s="97"/>
      <c r="AA51" s="143"/>
      <c r="AB51" s="143"/>
      <c r="AC51" s="97">
        <v>8.5</v>
      </c>
      <c r="AD51" s="97">
        <v>8.4</v>
      </c>
      <c r="AE51" s="226"/>
      <c r="AF51" s="226"/>
      <c r="AG51" s="227" t="s">
        <v>34</v>
      </c>
      <c r="AH51" s="227">
        <v>4.7</v>
      </c>
      <c r="AI51" s="143"/>
      <c r="AJ51" s="143"/>
      <c r="AK51" s="97"/>
      <c r="AL51" s="97"/>
      <c r="AM51" s="226"/>
      <c r="AN51" s="226"/>
      <c r="AO51" s="97"/>
      <c r="AP51" s="97"/>
    </row>
  </sheetData>
  <mergeCells count="61">
    <mergeCell ref="AO11:AP11"/>
    <mergeCell ref="D2:N2"/>
    <mergeCell ref="D3:N3"/>
    <mergeCell ref="D4:N4"/>
    <mergeCell ref="AC11:AD11"/>
    <mergeCell ref="AE11:AF11"/>
    <mergeCell ref="AG11:AH11"/>
    <mergeCell ref="AI11:AJ11"/>
    <mergeCell ref="AM11:AN11"/>
    <mergeCell ref="AK11:AL11"/>
    <mergeCell ref="AM9:AN9"/>
    <mergeCell ref="AK9:AL9"/>
    <mergeCell ref="AO9:AP9"/>
    <mergeCell ref="O11:P11"/>
    <mergeCell ref="Q11:R11"/>
    <mergeCell ref="S11:T11"/>
    <mergeCell ref="U11:V11"/>
    <mergeCell ref="W11:X11"/>
    <mergeCell ref="Y11:Z11"/>
    <mergeCell ref="AA11:AB11"/>
    <mergeCell ref="Y9:Z9"/>
    <mergeCell ref="AA9:AB9"/>
    <mergeCell ref="AC9:AD9"/>
    <mergeCell ref="AE9:AF9"/>
    <mergeCell ref="AG9:AH9"/>
    <mergeCell ref="AI9:AJ9"/>
    <mergeCell ref="AG7:AH8"/>
    <mergeCell ref="AI7:AJ8"/>
    <mergeCell ref="O9:P9"/>
    <mergeCell ref="Q9:R9"/>
    <mergeCell ref="S9:T9"/>
    <mergeCell ref="U9:V9"/>
    <mergeCell ref="W9:X9"/>
    <mergeCell ref="O7:P8"/>
    <mergeCell ref="Q7:R8"/>
    <mergeCell ref="AM7:AN8"/>
    <mergeCell ref="AK7:AL8"/>
    <mergeCell ref="AO7:AP8"/>
    <mergeCell ref="U7:V8"/>
    <mergeCell ref="W7:X8"/>
    <mergeCell ref="Y7:Z8"/>
    <mergeCell ref="AA7:AB8"/>
    <mergeCell ref="AC7:AD8"/>
    <mergeCell ref="AE7:AF8"/>
    <mergeCell ref="S7:T8"/>
    <mergeCell ref="K7:K11"/>
    <mergeCell ref="D1:N1"/>
    <mergeCell ref="C6:N6"/>
    <mergeCell ref="A7:A11"/>
    <mergeCell ref="B7:B11"/>
    <mergeCell ref="C7:C11"/>
    <mergeCell ref="D7:D11"/>
    <mergeCell ref="E7:E11"/>
    <mergeCell ref="F7:F11"/>
    <mergeCell ref="G7:G11"/>
    <mergeCell ref="H7:H11"/>
    <mergeCell ref="I7:I11"/>
    <mergeCell ref="J7:J11"/>
    <mergeCell ref="L7:L11"/>
    <mergeCell ref="M7:M11"/>
    <mergeCell ref="N7:N11"/>
  </mergeCells>
  <conditionalFormatting sqref="E12:E51">
    <cfRule type="containsText" dxfId="31" priority="3" stopIfTrue="1" operator="containsText" text="W">
      <formula>NOT(ISERROR(SEARCH("W",E12)))</formula>
    </cfRule>
  </conditionalFormatting>
  <conditionalFormatting sqref="H12:J51">
    <cfRule type="endsWith" dxfId="30" priority="1" stopIfTrue="1" operator="endsWith" text="xx">
      <formula>RIGHT(H12,LEN("xx"))="xx"</formula>
    </cfRule>
    <cfRule type="endsWith" dxfId="29" priority="2" stopIfTrue="1" operator="endsWith" text="oo">
      <formula>RIGHT(H12,LEN("oo"))="oo"</formula>
    </cfRule>
  </conditionalFormatting>
  <conditionalFormatting sqref="D12:N51">
    <cfRule type="containsBlanks" dxfId="28" priority="6">
      <formula>LEN(TRIM(D12))=0</formula>
    </cfRule>
  </conditionalFormatting>
  <conditionalFormatting sqref="M12:M51">
    <cfRule type="containsText" dxfId="27" priority="4" stopIfTrue="1" operator="containsText" text="brak">
      <formula>NOT(ISERROR(SEARCH("brak",M12)))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J62"/>
  <sheetViews>
    <sheetView zoomScale="80" zoomScaleNormal="80" workbookViewId="0">
      <pane xSplit="3" ySplit="10" topLeftCell="D4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/>
  <cols>
    <col min="1" max="1" width="40" style="74" customWidth="1"/>
    <col min="2" max="2" width="4.28515625" style="74" bestFit="1" customWidth="1"/>
    <col min="3" max="3" width="29.42578125" style="74" bestFit="1" customWidth="1"/>
    <col min="4" max="4" width="9.140625" style="74" bestFit="1" customWidth="1"/>
    <col min="5" max="5" width="5.7109375" style="74" bestFit="1" customWidth="1"/>
    <col min="6" max="6" width="8.7109375" style="74" bestFit="1" customWidth="1"/>
    <col min="7" max="7" width="7.140625" style="74" bestFit="1" customWidth="1"/>
    <col min="8" max="8" width="22.28515625" style="74" bestFit="1" customWidth="1"/>
    <col min="9" max="10" width="25.28515625" style="74" bestFit="1" customWidth="1"/>
    <col min="11" max="11" width="23.7109375" style="74" bestFit="1" customWidth="1"/>
    <col min="12" max="12" width="25" style="74" bestFit="1" customWidth="1"/>
    <col min="13" max="13" width="9.28515625" style="74" bestFit="1" customWidth="1"/>
    <col min="14" max="14" width="24.5703125" style="74" bestFit="1" customWidth="1"/>
    <col min="15" max="20" width="11.85546875" style="74" customWidth="1"/>
    <col min="21" max="28" width="9.140625" style="74" customWidth="1"/>
    <col min="29" max="32" width="12.140625" style="74" customWidth="1"/>
    <col min="33" max="34" width="9.140625" style="74" customWidth="1"/>
    <col min="35" max="38" width="10.7109375" style="74" customWidth="1"/>
    <col min="39" max="50" width="9.140625" style="74" customWidth="1"/>
    <col min="51" max="51" width="12.28515625" style="74" customWidth="1"/>
    <col min="52" max="52" width="12.42578125" style="74" customWidth="1"/>
    <col min="53" max="65" width="9.140625" style="74" customWidth="1"/>
    <col min="66" max="68" width="11.85546875" style="74" customWidth="1"/>
    <col min="69" max="71" width="9.140625" style="74" customWidth="1"/>
    <col min="72" max="72" width="11" style="74" customWidth="1"/>
    <col min="73" max="73" width="10.5703125" style="74" customWidth="1"/>
    <col min="74" max="74" width="10" style="74" customWidth="1"/>
    <col min="75" max="76" width="9.140625" style="74"/>
    <col min="77" max="77" width="11" style="74" customWidth="1"/>
    <col min="78" max="78" width="10.5703125" style="74" customWidth="1"/>
    <col min="79" max="79" width="6.85546875" style="74" customWidth="1"/>
    <col min="80" max="85" width="9.140625" style="74" customWidth="1"/>
    <col min="86" max="86" width="11" style="74" customWidth="1"/>
    <col min="87" max="87" width="10.5703125" style="74" customWidth="1"/>
    <col min="88" max="88" width="6.85546875" style="74" customWidth="1"/>
    <col min="89" max="16384" width="9.140625" style="74"/>
  </cols>
  <sheetData>
    <row r="1" spans="1:88" ht="15.75"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88" s="75" customFormat="1" ht="15.75">
      <c r="A2" s="2"/>
      <c r="B2" s="2"/>
      <c r="C2" s="2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18"/>
      <c r="P2" s="18"/>
      <c r="Q2" s="18"/>
      <c r="R2" s="18"/>
      <c r="S2" s="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18"/>
      <c r="BO2" s="18"/>
      <c r="BP2" s="18"/>
      <c r="BQ2" s="3"/>
      <c r="BR2" s="3"/>
      <c r="BS2" s="3"/>
      <c r="BT2" s="3"/>
      <c r="BU2" s="3"/>
      <c r="BV2" s="3"/>
      <c r="BW2" s="14"/>
      <c r="BX2" s="14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75" customFormat="1" ht="14.25">
      <c r="A3" s="2"/>
      <c r="B3" s="2"/>
      <c r="C3" s="2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9"/>
      <c r="P3" s="9"/>
      <c r="Q3" s="9"/>
      <c r="R3" s="9"/>
      <c r="S3" s="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9"/>
      <c r="BO3" s="9"/>
      <c r="BP3" s="9"/>
      <c r="BQ3" s="3"/>
      <c r="BR3" s="3"/>
      <c r="BS3" s="3"/>
      <c r="BT3" s="3"/>
      <c r="BU3" s="3"/>
      <c r="BV3" s="3"/>
      <c r="BW3" s="14"/>
      <c r="BX3" s="14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75" customFormat="1" ht="14.25">
      <c r="A4" s="2"/>
      <c r="B4" s="2"/>
      <c r="C4" s="2"/>
      <c r="D4" s="64"/>
      <c r="E4" s="64"/>
      <c r="F4" s="64"/>
      <c r="G4" s="64"/>
      <c r="H4" s="64"/>
      <c r="I4" s="6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2"/>
      <c r="BO4" s="2"/>
      <c r="BP4" s="2"/>
      <c r="BQ4" s="3"/>
      <c r="BR4" s="3"/>
      <c r="BS4" s="3"/>
      <c r="BT4" s="3"/>
      <c r="BU4" s="3"/>
      <c r="BV4" s="3"/>
      <c r="BW4" s="14"/>
      <c r="BX4" s="14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75" customFormat="1" ht="15">
      <c r="A5" s="15"/>
      <c r="B5" s="15"/>
      <c r="C5" s="289" t="s">
        <v>214</v>
      </c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5"/>
      <c r="BO5" s="15"/>
      <c r="BP5" s="15"/>
      <c r="BQ5" s="16"/>
      <c r="BR5" s="16"/>
      <c r="BS5" s="16"/>
      <c r="BT5" s="16"/>
      <c r="BU5" s="16"/>
      <c r="BV5" s="16"/>
      <c r="BW5" s="20"/>
      <c r="BX5" s="20"/>
      <c r="BY5" s="9"/>
      <c r="BZ5" s="9"/>
      <c r="CA5" s="9"/>
      <c r="CB5" s="16"/>
      <c r="CC5" s="16"/>
      <c r="CD5" s="16"/>
      <c r="CE5" s="16"/>
      <c r="CF5" s="16"/>
      <c r="CG5" s="16"/>
      <c r="CH5" s="9"/>
      <c r="CI5" s="9"/>
      <c r="CJ5" s="9"/>
    </row>
    <row r="6" spans="1:88" ht="12.75" customHeight="1">
      <c r="A6" s="288" t="s">
        <v>1</v>
      </c>
      <c r="B6" s="288" t="s">
        <v>2</v>
      </c>
      <c r="C6" s="288" t="s">
        <v>3</v>
      </c>
      <c r="D6" s="290" t="s">
        <v>4</v>
      </c>
      <c r="E6" s="288" t="s">
        <v>5</v>
      </c>
      <c r="F6" s="288" t="s">
        <v>6</v>
      </c>
      <c r="G6" s="288" t="s">
        <v>7</v>
      </c>
      <c r="H6" s="288" t="s">
        <v>8</v>
      </c>
      <c r="I6" s="288" t="s">
        <v>9</v>
      </c>
      <c r="J6" s="288" t="s">
        <v>10</v>
      </c>
      <c r="K6" s="288" t="s">
        <v>11</v>
      </c>
      <c r="L6" s="288" t="s">
        <v>12</v>
      </c>
      <c r="M6" s="288" t="s">
        <v>1023</v>
      </c>
      <c r="N6" s="288" t="s">
        <v>14</v>
      </c>
      <c r="O6" s="293" t="s">
        <v>215</v>
      </c>
      <c r="P6" s="293"/>
      <c r="Q6" s="293"/>
      <c r="R6" s="294" t="s">
        <v>15</v>
      </c>
      <c r="S6" s="294"/>
      <c r="T6" s="294"/>
      <c r="U6" s="291" t="s">
        <v>16</v>
      </c>
      <c r="V6" s="291"/>
      <c r="W6" s="291"/>
      <c r="X6" s="294" t="s">
        <v>17</v>
      </c>
      <c r="Y6" s="294"/>
      <c r="Z6" s="294"/>
      <c r="AA6" s="293" t="s">
        <v>219</v>
      </c>
      <c r="AB6" s="293"/>
      <c r="AC6" s="293"/>
      <c r="AD6" s="295" t="s">
        <v>1071</v>
      </c>
      <c r="AE6" s="295"/>
      <c r="AF6" s="295"/>
      <c r="AG6" s="293" t="s">
        <v>219</v>
      </c>
      <c r="AH6" s="293"/>
      <c r="AI6" s="293"/>
      <c r="AJ6" s="292" t="s">
        <v>221</v>
      </c>
      <c r="AK6" s="292"/>
      <c r="AL6" s="292"/>
      <c r="AM6" s="291" t="s">
        <v>220</v>
      </c>
      <c r="AN6" s="291"/>
      <c r="AO6" s="299" t="s">
        <v>219</v>
      </c>
      <c r="AP6" s="299"/>
      <c r="AQ6" s="299"/>
      <c r="AR6" s="293" t="s">
        <v>19</v>
      </c>
      <c r="AS6" s="293"/>
      <c r="AT6" s="300" t="s">
        <v>218</v>
      </c>
      <c r="AU6" s="300"/>
      <c r="AV6" s="301" t="s">
        <v>864</v>
      </c>
      <c r="AW6" s="301"/>
      <c r="AX6" s="301"/>
      <c r="AY6" s="251" t="s">
        <v>1378</v>
      </c>
      <c r="AZ6" s="251"/>
      <c r="BA6" s="303" t="s">
        <v>1089</v>
      </c>
      <c r="BB6" s="303"/>
      <c r="BC6" s="303"/>
      <c r="BD6" s="296" t="s">
        <v>1121</v>
      </c>
      <c r="BE6" s="296"/>
      <c r="BF6" s="298" t="s">
        <v>15</v>
      </c>
      <c r="BG6" s="298"/>
      <c r="BH6" s="298"/>
      <c r="BI6" s="296" t="s">
        <v>1442</v>
      </c>
      <c r="BJ6" s="296"/>
      <c r="BK6" s="296"/>
      <c r="BL6" s="297" t="s">
        <v>1415</v>
      </c>
      <c r="BM6" s="297"/>
      <c r="BN6" s="292" t="s">
        <v>15</v>
      </c>
      <c r="BO6" s="292"/>
      <c r="BP6" s="292"/>
      <c r="BQ6" s="298" t="s">
        <v>1479</v>
      </c>
      <c r="BR6" s="298"/>
      <c r="BS6" s="298"/>
      <c r="BT6" s="296" t="s">
        <v>864</v>
      </c>
      <c r="BU6" s="296"/>
      <c r="BV6" s="296"/>
      <c r="BW6" s="297" t="s">
        <v>217</v>
      </c>
      <c r="BX6" s="297"/>
      <c r="BY6" s="292" t="s">
        <v>1615</v>
      </c>
      <c r="BZ6" s="292"/>
      <c r="CA6" s="292"/>
      <c r="CB6" s="298" t="s">
        <v>16</v>
      </c>
      <c r="CC6" s="298"/>
      <c r="CD6" s="298"/>
      <c r="CE6" s="296" t="s">
        <v>219</v>
      </c>
      <c r="CF6" s="296"/>
      <c r="CG6" s="296"/>
      <c r="CH6" s="298" t="s">
        <v>219</v>
      </c>
      <c r="CI6" s="298"/>
      <c r="CJ6" s="298"/>
    </row>
    <row r="7" spans="1:88" ht="21.75" customHeight="1">
      <c r="A7" s="288"/>
      <c r="B7" s="288"/>
      <c r="C7" s="288"/>
      <c r="D7" s="290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93"/>
      <c r="P7" s="293"/>
      <c r="Q7" s="293"/>
      <c r="R7" s="294"/>
      <c r="S7" s="294"/>
      <c r="T7" s="294"/>
      <c r="U7" s="291"/>
      <c r="V7" s="291"/>
      <c r="W7" s="291"/>
      <c r="X7" s="294"/>
      <c r="Y7" s="294"/>
      <c r="Z7" s="294"/>
      <c r="AA7" s="293"/>
      <c r="AB7" s="293"/>
      <c r="AC7" s="293"/>
      <c r="AD7" s="295"/>
      <c r="AE7" s="295"/>
      <c r="AF7" s="295"/>
      <c r="AG7" s="293"/>
      <c r="AH7" s="293"/>
      <c r="AI7" s="293"/>
      <c r="AJ7" s="292"/>
      <c r="AK7" s="292"/>
      <c r="AL7" s="292"/>
      <c r="AM7" s="291"/>
      <c r="AN7" s="291"/>
      <c r="AO7" s="299"/>
      <c r="AP7" s="299"/>
      <c r="AQ7" s="299"/>
      <c r="AR7" s="293"/>
      <c r="AS7" s="293"/>
      <c r="AT7" s="300"/>
      <c r="AU7" s="300"/>
      <c r="AV7" s="301"/>
      <c r="AW7" s="301"/>
      <c r="AX7" s="301"/>
      <c r="AY7" s="302"/>
      <c r="AZ7" s="302"/>
      <c r="BA7" s="303"/>
      <c r="BB7" s="303"/>
      <c r="BC7" s="303"/>
      <c r="BD7" s="296"/>
      <c r="BE7" s="296"/>
      <c r="BF7" s="298"/>
      <c r="BG7" s="298"/>
      <c r="BH7" s="298"/>
      <c r="BI7" s="296"/>
      <c r="BJ7" s="296"/>
      <c r="BK7" s="296"/>
      <c r="BL7" s="297"/>
      <c r="BM7" s="297"/>
      <c r="BN7" s="292"/>
      <c r="BO7" s="292"/>
      <c r="BP7" s="292"/>
      <c r="BQ7" s="298"/>
      <c r="BR7" s="298"/>
      <c r="BS7" s="298"/>
      <c r="BT7" s="296"/>
      <c r="BU7" s="296"/>
      <c r="BV7" s="296"/>
      <c r="BW7" s="297"/>
      <c r="BX7" s="297"/>
      <c r="BY7" s="292"/>
      <c r="BZ7" s="292"/>
      <c r="CA7" s="292"/>
      <c r="CB7" s="298"/>
      <c r="CC7" s="298"/>
      <c r="CD7" s="298"/>
      <c r="CE7" s="296"/>
      <c r="CF7" s="296"/>
      <c r="CG7" s="296"/>
      <c r="CH7" s="298"/>
      <c r="CI7" s="298"/>
      <c r="CJ7" s="298"/>
    </row>
    <row r="8" spans="1:88" ht="15">
      <c r="A8" s="288"/>
      <c r="B8" s="288"/>
      <c r="C8" s="288"/>
      <c r="D8" s="290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93" t="s">
        <v>1852</v>
      </c>
      <c r="P8" s="293"/>
      <c r="Q8" s="293"/>
      <c r="R8" s="294" t="s">
        <v>1851</v>
      </c>
      <c r="S8" s="294"/>
      <c r="T8" s="294"/>
      <c r="U8" s="291" t="s">
        <v>1840</v>
      </c>
      <c r="V8" s="291"/>
      <c r="W8" s="291"/>
      <c r="X8" s="294" t="s">
        <v>1841</v>
      </c>
      <c r="Y8" s="294"/>
      <c r="Z8" s="294"/>
      <c r="AA8" s="293" t="s">
        <v>1859</v>
      </c>
      <c r="AB8" s="293"/>
      <c r="AC8" s="293"/>
      <c r="AD8" s="295" t="s">
        <v>1858</v>
      </c>
      <c r="AE8" s="295"/>
      <c r="AF8" s="295"/>
      <c r="AG8" s="293" t="s">
        <v>1857</v>
      </c>
      <c r="AH8" s="293"/>
      <c r="AI8" s="293"/>
      <c r="AJ8" s="292" t="s">
        <v>1856</v>
      </c>
      <c r="AK8" s="292"/>
      <c r="AL8" s="292"/>
      <c r="AM8" s="291" t="s">
        <v>1842</v>
      </c>
      <c r="AN8" s="291"/>
      <c r="AO8" s="299" t="s">
        <v>1855</v>
      </c>
      <c r="AP8" s="299"/>
      <c r="AQ8" s="299"/>
      <c r="AR8" s="298" t="s">
        <v>1843</v>
      </c>
      <c r="AS8" s="298"/>
      <c r="AT8" s="304" t="s">
        <v>1844</v>
      </c>
      <c r="AU8" s="304"/>
      <c r="AV8" s="301" t="s">
        <v>1844</v>
      </c>
      <c r="AW8" s="301"/>
      <c r="AX8" s="301"/>
      <c r="AY8" s="263" t="s">
        <v>1848</v>
      </c>
      <c r="AZ8" s="263"/>
      <c r="BA8" s="303" t="s">
        <v>1846</v>
      </c>
      <c r="BB8" s="303"/>
      <c r="BC8" s="303"/>
      <c r="BD8" s="296" t="s">
        <v>1847</v>
      </c>
      <c r="BE8" s="296"/>
      <c r="BF8" s="298" t="s">
        <v>1854</v>
      </c>
      <c r="BG8" s="298"/>
      <c r="BH8" s="298"/>
      <c r="BI8" s="296" t="s">
        <v>1853</v>
      </c>
      <c r="BJ8" s="296"/>
      <c r="BK8" s="296"/>
      <c r="BL8" s="297" t="s">
        <v>1849</v>
      </c>
      <c r="BM8" s="297"/>
      <c r="BN8" s="292" t="s">
        <v>1714</v>
      </c>
      <c r="BO8" s="292"/>
      <c r="BP8" s="292"/>
      <c r="BQ8" s="298" t="s">
        <v>1850</v>
      </c>
      <c r="BR8" s="298"/>
      <c r="BS8" s="298"/>
      <c r="BT8" s="296" t="s">
        <v>1850</v>
      </c>
      <c r="BU8" s="296"/>
      <c r="BV8" s="296"/>
      <c r="BW8" s="297" t="s">
        <v>1580</v>
      </c>
      <c r="BX8" s="297"/>
      <c r="BY8" s="292" t="s">
        <v>1600</v>
      </c>
      <c r="BZ8" s="292"/>
      <c r="CA8" s="292"/>
      <c r="CB8" s="298" t="s">
        <v>1696</v>
      </c>
      <c r="CC8" s="298"/>
      <c r="CD8" s="298"/>
      <c r="CE8" s="296" t="s">
        <v>1752</v>
      </c>
      <c r="CF8" s="296"/>
      <c r="CG8" s="296"/>
      <c r="CH8" s="298" t="s">
        <v>1804</v>
      </c>
      <c r="CI8" s="298"/>
      <c r="CJ8" s="298"/>
    </row>
    <row r="9" spans="1:88" ht="51" customHeight="1">
      <c r="A9" s="288"/>
      <c r="B9" s="288"/>
      <c r="C9" s="288"/>
      <c r="D9" s="290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305"/>
      <c r="P9" s="305"/>
      <c r="Q9" s="305"/>
      <c r="R9" s="279" t="s">
        <v>1033</v>
      </c>
      <c r="S9" s="279"/>
      <c r="T9" s="279"/>
      <c r="U9" s="270"/>
      <c r="V9" s="270"/>
      <c r="W9" s="270"/>
      <c r="X9" s="279"/>
      <c r="Y9" s="279"/>
      <c r="Z9" s="279"/>
      <c r="AA9" s="305"/>
      <c r="AB9" s="305"/>
      <c r="AC9" s="305"/>
      <c r="AD9" s="306" t="s">
        <v>804</v>
      </c>
      <c r="AE9" s="306"/>
      <c r="AF9" s="306"/>
      <c r="AG9" s="305"/>
      <c r="AH9" s="305"/>
      <c r="AI9" s="305"/>
      <c r="AJ9" s="253" t="s">
        <v>1068</v>
      </c>
      <c r="AK9" s="253"/>
      <c r="AL9" s="253"/>
      <c r="AM9" s="270"/>
      <c r="AN9" s="270"/>
      <c r="AO9" s="253"/>
      <c r="AP9" s="253"/>
      <c r="AQ9" s="253"/>
      <c r="AR9" s="305"/>
      <c r="AS9" s="305"/>
      <c r="AT9" s="269" t="s">
        <v>1315</v>
      </c>
      <c r="AU9" s="269"/>
      <c r="AV9" s="278" t="s">
        <v>866</v>
      </c>
      <c r="AW9" s="278"/>
      <c r="AX9" s="278"/>
      <c r="AY9" s="309" t="s">
        <v>804</v>
      </c>
      <c r="AZ9" s="309"/>
      <c r="BA9" s="278" t="s">
        <v>1090</v>
      </c>
      <c r="BB9" s="278"/>
      <c r="BC9" s="278"/>
      <c r="BD9" s="279" t="s">
        <v>1123</v>
      </c>
      <c r="BE9" s="308"/>
      <c r="BF9" s="307" t="s">
        <v>172</v>
      </c>
      <c r="BG9" s="307"/>
      <c r="BH9" s="307"/>
      <c r="BI9" s="308"/>
      <c r="BJ9" s="308"/>
      <c r="BK9" s="308"/>
      <c r="BL9" s="305" t="s">
        <v>1123</v>
      </c>
      <c r="BM9" s="305"/>
      <c r="BN9" s="253"/>
      <c r="BO9" s="253"/>
      <c r="BP9" s="253"/>
      <c r="BQ9" s="307" t="s">
        <v>1480</v>
      </c>
      <c r="BR9" s="307"/>
      <c r="BS9" s="307"/>
      <c r="BT9" s="308"/>
      <c r="BU9" s="308"/>
      <c r="BV9" s="308"/>
      <c r="BW9" s="305" t="s">
        <v>1581</v>
      </c>
      <c r="BX9" s="305"/>
      <c r="BY9" s="253" t="s">
        <v>1625</v>
      </c>
      <c r="BZ9" s="253"/>
      <c r="CA9" s="253"/>
      <c r="CB9" s="307" t="s">
        <v>1625</v>
      </c>
      <c r="CC9" s="307"/>
      <c r="CD9" s="307"/>
      <c r="CE9" s="308"/>
      <c r="CF9" s="308"/>
      <c r="CG9" s="308"/>
      <c r="CH9" s="307"/>
      <c r="CI9" s="307"/>
      <c r="CJ9" s="307"/>
    </row>
    <row r="10" spans="1:88" ht="15">
      <c r="A10" s="288"/>
      <c r="B10" s="288"/>
      <c r="C10" s="288"/>
      <c r="D10" s="290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174" t="s">
        <v>222</v>
      </c>
      <c r="P10" s="174" t="s">
        <v>21</v>
      </c>
      <c r="Q10" s="174" t="s">
        <v>223</v>
      </c>
      <c r="R10" s="175" t="s">
        <v>222</v>
      </c>
      <c r="S10" s="175" t="s">
        <v>224</v>
      </c>
      <c r="T10" s="175" t="s">
        <v>225</v>
      </c>
      <c r="U10" s="176" t="s">
        <v>147</v>
      </c>
      <c r="V10" s="176" t="s">
        <v>21</v>
      </c>
      <c r="W10" s="176" t="s">
        <v>226</v>
      </c>
      <c r="X10" s="175" t="s">
        <v>147</v>
      </c>
      <c r="Y10" s="175" t="s">
        <v>227</v>
      </c>
      <c r="Z10" s="175" t="s">
        <v>226</v>
      </c>
      <c r="AA10" s="174" t="s">
        <v>222</v>
      </c>
      <c r="AB10" s="174" t="s">
        <v>20</v>
      </c>
      <c r="AC10" s="174" t="s">
        <v>228</v>
      </c>
      <c r="AD10" s="113" t="s">
        <v>222</v>
      </c>
      <c r="AE10" s="113" t="s">
        <v>21</v>
      </c>
      <c r="AF10" s="113" t="s">
        <v>223</v>
      </c>
      <c r="AG10" s="174" t="s">
        <v>229</v>
      </c>
      <c r="AH10" s="174" t="s">
        <v>230</v>
      </c>
      <c r="AI10" s="174" t="s">
        <v>231</v>
      </c>
      <c r="AJ10" s="173" t="s">
        <v>222</v>
      </c>
      <c r="AK10" s="173" t="s">
        <v>21</v>
      </c>
      <c r="AL10" s="173" t="s">
        <v>223</v>
      </c>
      <c r="AM10" s="176" t="s">
        <v>20</v>
      </c>
      <c r="AN10" s="176" t="s">
        <v>226</v>
      </c>
      <c r="AO10" s="177" t="s">
        <v>232</v>
      </c>
      <c r="AP10" s="177" t="s">
        <v>233</v>
      </c>
      <c r="AQ10" s="177" t="s">
        <v>234</v>
      </c>
      <c r="AR10" s="178" t="s">
        <v>532</v>
      </c>
      <c r="AS10" s="178" t="s">
        <v>223</v>
      </c>
      <c r="AT10" s="179" t="s">
        <v>222</v>
      </c>
      <c r="AU10" s="179" t="s">
        <v>21</v>
      </c>
      <c r="AV10" s="176" t="s">
        <v>20</v>
      </c>
      <c r="AW10" s="176" t="s">
        <v>226</v>
      </c>
      <c r="AX10" s="176" t="s">
        <v>924</v>
      </c>
      <c r="AY10" s="88" t="s">
        <v>222</v>
      </c>
      <c r="AZ10" s="88" t="s">
        <v>228</v>
      </c>
      <c r="BA10" s="180" t="s">
        <v>222</v>
      </c>
      <c r="BB10" s="180" t="s">
        <v>21</v>
      </c>
      <c r="BC10" s="180" t="s">
        <v>223</v>
      </c>
      <c r="BD10" s="181" t="s">
        <v>147</v>
      </c>
      <c r="BE10" s="181" t="s">
        <v>228</v>
      </c>
      <c r="BF10" s="178" t="s">
        <v>222</v>
      </c>
      <c r="BG10" s="178" t="s">
        <v>223</v>
      </c>
      <c r="BH10" s="178" t="s">
        <v>922</v>
      </c>
      <c r="BI10" s="181" t="s">
        <v>222</v>
      </c>
      <c r="BJ10" s="181" t="s">
        <v>21</v>
      </c>
      <c r="BK10" s="181" t="s">
        <v>223</v>
      </c>
      <c r="BL10" s="182" t="s">
        <v>147</v>
      </c>
      <c r="BM10" s="182" t="s">
        <v>226</v>
      </c>
      <c r="BN10" s="173" t="s">
        <v>1715</v>
      </c>
      <c r="BO10" s="173" t="s">
        <v>1716</v>
      </c>
      <c r="BP10" s="173" t="s">
        <v>1718</v>
      </c>
      <c r="BQ10" s="178" t="s">
        <v>224</v>
      </c>
      <c r="BR10" s="178" t="s">
        <v>531</v>
      </c>
      <c r="BS10" s="178" t="s">
        <v>1441</v>
      </c>
      <c r="BT10" s="181" t="s">
        <v>20</v>
      </c>
      <c r="BU10" s="181" t="s">
        <v>226</v>
      </c>
      <c r="BV10" s="181" t="s">
        <v>924</v>
      </c>
      <c r="BW10" s="182"/>
      <c r="BX10" s="182"/>
      <c r="BY10" s="173" t="s">
        <v>1627</v>
      </c>
      <c r="BZ10" s="173" t="s">
        <v>1611</v>
      </c>
      <c r="CA10" s="173"/>
      <c r="CB10" s="178"/>
      <c r="CC10" s="178"/>
      <c r="CD10" s="178"/>
      <c r="CE10" s="181" t="s">
        <v>1755</v>
      </c>
      <c r="CF10" s="181" t="s">
        <v>1780</v>
      </c>
      <c r="CG10" s="181" t="s">
        <v>1636</v>
      </c>
      <c r="CH10" s="178" t="s">
        <v>1805</v>
      </c>
      <c r="CI10" s="178" t="s">
        <v>1813</v>
      </c>
      <c r="CJ10" s="178" t="s">
        <v>1731</v>
      </c>
    </row>
    <row r="11" spans="1:88" ht="15">
      <c r="A11" s="183"/>
      <c r="B11" s="184" t="s">
        <v>22</v>
      </c>
      <c r="C11" s="185" t="s">
        <v>1267</v>
      </c>
      <c r="D11" s="186">
        <v>2013</v>
      </c>
      <c r="E11" s="184" t="s">
        <v>24</v>
      </c>
      <c r="F11" s="184" t="s">
        <v>25</v>
      </c>
      <c r="G11" s="184" t="s">
        <v>26</v>
      </c>
      <c r="H11" s="187" t="s">
        <v>27</v>
      </c>
      <c r="I11" s="187" t="s">
        <v>1268</v>
      </c>
      <c r="J11" s="187" t="s">
        <v>321</v>
      </c>
      <c r="K11" s="187" t="s">
        <v>1178</v>
      </c>
      <c r="L11" s="187" t="s">
        <v>1179</v>
      </c>
      <c r="M11" s="184" t="s">
        <v>32</v>
      </c>
      <c r="N11" s="187" t="s">
        <v>1180</v>
      </c>
      <c r="O11" s="189"/>
      <c r="P11" s="189"/>
      <c r="Q11" s="189"/>
      <c r="R11" s="190"/>
      <c r="S11" s="190"/>
      <c r="T11" s="190"/>
      <c r="U11" s="189"/>
      <c r="V11" s="189"/>
      <c r="W11" s="189"/>
      <c r="X11" s="190"/>
      <c r="Y11" s="190"/>
      <c r="Z11" s="190"/>
      <c r="AA11" s="189"/>
      <c r="AB11" s="189"/>
      <c r="AC11" s="189"/>
      <c r="AD11" s="190"/>
      <c r="AE11" s="190"/>
      <c r="AF11" s="190"/>
      <c r="AG11" s="189"/>
      <c r="AH11" s="189"/>
      <c r="AI11" s="189"/>
      <c r="AJ11" s="190"/>
      <c r="AK11" s="190"/>
      <c r="AL11" s="190"/>
      <c r="AM11" s="189"/>
      <c r="AN11" s="189"/>
      <c r="AO11" s="190"/>
      <c r="AP11" s="190"/>
      <c r="AQ11" s="190"/>
      <c r="AR11" s="189"/>
      <c r="AS11" s="189"/>
      <c r="AT11" s="188"/>
      <c r="AU11" s="188"/>
      <c r="AV11" s="189"/>
      <c r="AW11" s="189"/>
      <c r="AX11" s="189"/>
      <c r="AY11" s="190"/>
      <c r="AZ11" s="190"/>
      <c r="BA11" s="189"/>
      <c r="BB11" s="189"/>
      <c r="BC11" s="189"/>
      <c r="BD11" s="190">
        <v>7.4</v>
      </c>
      <c r="BE11" s="190" t="s">
        <v>52</v>
      </c>
      <c r="BF11" s="189"/>
      <c r="BG11" s="189"/>
      <c r="BH11" s="189"/>
      <c r="BI11" s="190"/>
      <c r="BJ11" s="190"/>
      <c r="BK11" s="190"/>
      <c r="BL11" s="189"/>
      <c r="BM11" s="189"/>
      <c r="BN11" s="188"/>
      <c r="BO11" s="188"/>
      <c r="BP11" s="188"/>
      <c r="BQ11" s="189"/>
      <c r="BR11" s="189"/>
      <c r="BS11" s="189"/>
      <c r="BT11" s="190"/>
      <c r="BU11" s="190"/>
      <c r="BV11" s="190"/>
      <c r="BW11" s="189"/>
      <c r="BX11" s="189"/>
      <c r="BY11" s="188"/>
      <c r="BZ11" s="188"/>
      <c r="CA11" s="188"/>
      <c r="CB11" s="189"/>
      <c r="CC11" s="189"/>
      <c r="CD11" s="189"/>
      <c r="CE11" s="190"/>
      <c r="CF11" s="190"/>
      <c r="CG11" s="190"/>
      <c r="CH11" s="189"/>
      <c r="CI11" s="189"/>
      <c r="CJ11" s="189"/>
    </row>
    <row r="12" spans="1:88" ht="15">
      <c r="A12" s="183"/>
      <c r="B12" s="184" t="s">
        <v>35</v>
      </c>
      <c r="C12" s="191" t="s">
        <v>311</v>
      </c>
      <c r="D12" s="186">
        <v>2013</v>
      </c>
      <c r="E12" s="184" t="s">
        <v>97</v>
      </c>
      <c r="F12" s="184" t="s">
        <v>25</v>
      </c>
      <c r="G12" s="184" t="s">
        <v>26</v>
      </c>
      <c r="H12" s="187" t="s">
        <v>312</v>
      </c>
      <c r="I12" s="187" t="s">
        <v>313</v>
      </c>
      <c r="J12" s="187" t="s">
        <v>314</v>
      </c>
      <c r="K12" s="187" t="s">
        <v>315</v>
      </c>
      <c r="L12" s="187" t="s">
        <v>316</v>
      </c>
      <c r="M12" s="184" t="s">
        <v>32</v>
      </c>
      <c r="N12" s="183" t="s">
        <v>317</v>
      </c>
      <c r="O12" s="189"/>
      <c r="P12" s="189"/>
      <c r="Q12" s="189"/>
      <c r="R12" s="190">
        <v>7.6</v>
      </c>
      <c r="S12" s="190">
        <v>7.6</v>
      </c>
      <c r="T12" s="190">
        <v>7.8</v>
      </c>
      <c r="U12" s="189"/>
      <c r="V12" s="189"/>
      <c r="W12" s="189"/>
      <c r="X12" s="190"/>
      <c r="Y12" s="190"/>
      <c r="Z12" s="190"/>
      <c r="AA12" s="189"/>
      <c r="AB12" s="189"/>
      <c r="AC12" s="189"/>
      <c r="AD12" s="190"/>
      <c r="AE12" s="190"/>
      <c r="AF12" s="190"/>
      <c r="AG12" s="189"/>
      <c r="AH12" s="189"/>
      <c r="AI12" s="189"/>
      <c r="AJ12" s="190"/>
      <c r="AK12" s="190"/>
      <c r="AL12" s="190"/>
      <c r="AM12" s="189"/>
      <c r="AN12" s="189"/>
      <c r="AO12" s="190"/>
      <c r="AP12" s="190"/>
      <c r="AQ12" s="190"/>
      <c r="AR12" s="189"/>
      <c r="AS12" s="189"/>
      <c r="AT12" s="188"/>
      <c r="AU12" s="188"/>
      <c r="AV12" s="189"/>
      <c r="AW12" s="189"/>
      <c r="AX12" s="189"/>
      <c r="AY12" s="190"/>
      <c r="AZ12" s="190"/>
      <c r="BA12" s="189"/>
      <c r="BB12" s="189"/>
      <c r="BC12" s="189"/>
      <c r="BD12" s="190"/>
      <c r="BE12" s="190"/>
      <c r="BF12" s="189"/>
      <c r="BG12" s="189"/>
      <c r="BH12" s="189"/>
      <c r="BI12" s="190"/>
      <c r="BJ12" s="190"/>
      <c r="BK12" s="190"/>
      <c r="BL12" s="189">
        <v>8</v>
      </c>
      <c r="BM12" s="189">
        <v>8.1999999999999993</v>
      </c>
      <c r="BN12" s="188"/>
      <c r="BO12" s="188"/>
      <c r="BP12" s="188"/>
      <c r="BQ12" s="189"/>
      <c r="BR12" s="189"/>
      <c r="BS12" s="189"/>
      <c r="BT12" s="190"/>
      <c r="BU12" s="190"/>
      <c r="BV12" s="190"/>
      <c r="BW12" s="189"/>
      <c r="BX12" s="189"/>
      <c r="BY12" s="188"/>
      <c r="BZ12" s="188"/>
      <c r="CA12" s="188"/>
      <c r="CB12" s="189"/>
      <c r="CC12" s="189"/>
      <c r="CD12" s="189"/>
      <c r="CE12" s="190"/>
      <c r="CF12" s="190"/>
      <c r="CG12" s="190"/>
      <c r="CH12" s="189"/>
      <c r="CI12" s="189"/>
      <c r="CJ12" s="189"/>
    </row>
    <row r="13" spans="1:88" ht="42.75">
      <c r="A13" s="184"/>
      <c r="B13" s="184" t="s">
        <v>44</v>
      </c>
      <c r="C13" s="192" t="s">
        <v>1423</v>
      </c>
      <c r="D13" s="193">
        <v>2013</v>
      </c>
      <c r="E13" s="194" t="s">
        <v>80</v>
      </c>
      <c r="F13" s="194" t="s">
        <v>1424</v>
      </c>
      <c r="G13" s="195" t="s">
        <v>98</v>
      </c>
      <c r="H13" s="196" t="s">
        <v>1425</v>
      </c>
      <c r="I13" s="196" t="s">
        <v>1426</v>
      </c>
      <c r="J13" s="196" t="s">
        <v>1427</v>
      </c>
      <c r="K13" s="196" t="s">
        <v>1428</v>
      </c>
      <c r="L13" s="196" t="s">
        <v>1459</v>
      </c>
      <c r="M13" s="184" t="s">
        <v>32</v>
      </c>
      <c r="N13" s="187" t="s">
        <v>1429</v>
      </c>
      <c r="O13" s="189"/>
      <c r="P13" s="189"/>
      <c r="Q13" s="189"/>
      <c r="R13" s="190"/>
      <c r="S13" s="190"/>
      <c r="T13" s="190"/>
      <c r="U13" s="189"/>
      <c r="V13" s="189"/>
      <c r="W13" s="189"/>
      <c r="X13" s="190"/>
      <c r="Y13" s="190"/>
      <c r="Z13" s="190"/>
      <c r="AA13" s="189"/>
      <c r="AB13" s="189"/>
      <c r="AC13" s="189"/>
      <c r="AD13" s="190"/>
      <c r="AE13" s="190"/>
      <c r="AF13" s="190"/>
      <c r="AG13" s="189"/>
      <c r="AH13" s="189"/>
      <c r="AI13" s="189"/>
      <c r="AJ13" s="190"/>
      <c r="AK13" s="190"/>
      <c r="AL13" s="190"/>
      <c r="AM13" s="189"/>
      <c r="AN13" s="189"/>
      <c r="AO13" s="190"/>
      <c r="AP13" s="190"/>
      <c r="AQ13" s="190"/>
      <c r="AR13" s="189"/>
      <c r="AS13" s="189"/>
      <c r="AT13" s="188"/>
      <c r="AU13" s="188"/>
      <c r="AV13" s="189"/>
      <c r="AW13" s="189"/>
      <c r="AX13" s="189"/>
      <c r="AY13" s="190"/>
      <c r="AZ13" s="190"/>
      <c r="BA13" s="189"/>
      <c r="BB13" s="189"/>
      <c r="BC13" s="189"/>
      <c r="BD13" s="190"/>
      <c r="BE13" s="190"/>
      <c r="BF13" s="189" t="s">
        <v>626</v>
      </c>
      <c r="BG13" s="189" t="s">
        <v>626</v>
      </c>
      <c r="BH13" s="189" t="s">
        <v>925</v>
      </c>
      <c r="BI13" s="190"/>
      <c r="BJ13" s="190"/>
      <c r="BK13" s="190"/>
      <c r="BL13" s="189"/>
      <c r="BM13" s="189"/>
      <c r="BN13" s="188"/>
      <c r="BO13" s="188"/>
      <c r="BP13" s="188"/>
      <c r="BQ13" s="189"/>
      <c r="BR13" s="189"/>
      <c r="BS13" s="189"/>
      <c r="BT13" s="190"/>
      <c r="BU13" s="190"/>
      <c r="BV13" s="190"/>
      <c r="BW13" s="189"/>
      <c r="BX13" s="189"/>
      <c r="BY13" s="188"/>
      <c r="BZ13" s="188"/>
      <c r="CA13" s="188"/>
      <c r="CB13" s="189"/>
      <c r="CC13" s="189"/>
      <c r="CD13" s="189"/>
      <c r="CE13" s="190"/>
      <c r="CF13" s="190"/>
      <c r="CG13" s="190"/>
      <c r="CH13" s="189"/>
      <c r="CI13" s="189"/>
      <c r="CJ13" s="189"/>
    </row>
    <row r="14" spans="1:88" ht="15">
      <c r="A14" s="184"/>
      <c r="B14" s="184" t="s">
        <v>53</v>
      </c>
      <c r="C14" s="185" t="s">
        <v>1414</v>
      </c>
      <c r="D14" s="186">
        <v>2013</v>
      </c>
      <c r="E14" s="194" t="s">
        <v>80</v>
      </c>
      <c r="F14" s="194" t="s">
        <v>37</v>
      </c>
      <c r="G14" s="194" t="s">
        <v>62</v>
      </c>
      <c r="H14" s="196" t="s">
        <v>1396</v>
      </c>
      <c r="I14" s="196" t="s">
        <v>1397</v>
      </c>
      <c r="J14" s="196" t="s">
        <v>1398</v>
      </c>
      <c r="K14" s="196" t="s">
        <v>1380</v>
      </c>
      <c r="L14" s="196" t="s">
        <v>1380</v>
      </c>
      <c r="M14" s="194" t="s">
        <v>13</v>
      </c>
      <c r="N14" s="187" t="s">
        <v>1381</v>
      </c>
      <c r="O14" s="189"/>
      <c r="P14" s="189"/>
      <c r="Q14" s="189"/>
      <c r="R14" s="190"/>
      <c r="S14" s="190"/>
      <c r="T14" s="190"/>
      <c r="U14" s="189"/>
      <c r="V14" s="189"/>
      <c r="W14" s="189"/>
      <c r="X14" s="190"/>
      <c r="Y14" s="190"/>
      <c r="Z14" s="190"/>
      <c r="AA14" s="189"/>
      <c r="AB14" s="189"/>
      <c r="AC14" s="189"/>
      <c r="AD14" s="190"/>
      <c r="AE14" s="190"/>
      <c r="AF14" s="190"/>
      <c r="AG14" s="189"/>
      <c r="AH14" s="189"/>
      <c r="AI14" s="189"/>
      <c r="AJ14" s="190"/>
      <c r="AK14" s="190"/>
      <c r="AL14" s="190"/>
      <c r="AM14" s="189"/>
      <c r="AN14" s="189"/>
      <c r="AO14" s="190"/>
      <c r="AP14" s="190"/>
      <c r="AQ14" s="190"/>
      <c r="AR14" s="189"/>
      <c r="AS14" s="189"/>
      <c r="AT14" s="188"/>
      <c r="AU14" s="188"/>
      <c r="AV14" s="189"/>
      <c r="AW14" s="189"/>
      <c r="AX14" s="189"/>
      <c r="AY14" s="190" t="s">
        <v>172</v>
      </c>
      <c r="AZ14" s="190" t="s">
        <v>34</v>
      </c>
      <c r="BA14" s="189"/>
      <c r="BB14" s="189"/>
      <c r="BC14" s="189"/>
      <c r="BD14" s="190"/>
      <c r="BE14" s="190"/>
      <c r="BF14" s="189"/>
      <c r="BG14" s="189"/>
      <c r="BH14" s="189"/>
      <c r="BI14" s="190"/>
      <c r="BJ14" s="190"/>
      <c r="BK14" s="190"/>
      <c r="BL14" s="189"/>
      <c r="BM14" s="189"/>
      <c r="BN14" s="188"/>
      <c r="BO14" s="188"/>
      <c r="BP14" s="188"/>
      <c r="BQ14" s="189"/>
      <c r="BR14" s="189"/>
      <c r="BS14" s="189"/>
      <c r="BT14" s="190"/>
      <c r="BU14" s="190"/>
      <c r="BV14" s="190"/>
      <c r="BW14" s="189"/>
      <c r="BX14" s="189"/>
      <c r="BY14" s="188"/>
      <c r="BZ14" s="188"/>
      <c r="CA14" s="188"/>
      <c r="CB14" s="189"/>
      <c r="CC14" s="189"/>
      <c r="CD14" s="189"/>
      <c r="CE14" s="190"/>
      <c r="CF14" s="190"/>
      <c r="CG14" s="190"/>
      <c r="CH14" s="189"/>
      <c r="CI14" s="189"/>
      <c r="CJ14" s="189"/>
    </row>
    <row r="15" spans="1:88" ht="28.5">
      <c r="A15" s="184"/>
      <c r="B15" s="184" t="s">
        <v>60</v>
      </c>
      <c r="C15" s="192" t="s">
        <v>1108</v>
      </c>
      <c r="D15" s="186">
        <v>2013</v>
      </c>
      <c r="E15" s="184" t="s">
        <v>24</v>
      </c>
      <c r="F15" s="184" t="s">
        <v>1261</v>
      </c>
      <c r="G15" s="184" t="s">
        <v>26</v>
      </c>
      <c r="H15" s="187" t="s">
        <v>1262</v>
      </c>
      <c r="I15" s="187" t="s">
        <v>1263</v>
      </c>
      <c r="J15" s="187" t="s">
        <v>1264</v>
      </c>
      <c r="K15" s="184" t="s">
        <v>1109</v>
      </c>
      <c r="L15" s="183" t="s">
        <v>1110</v>
      </c>
      <c r="M15" s="184" t="s">
        <v>32</v>
      </c>
      <c r="N15" s="183" t="s">
        <v>1111</v>
      </c>
      <c r="O15" s="189"/>
      <c r="P15" s="189"/>
      <c r="Q15" s="189"/>
      <c r="R15" s="190"/>
      <c r="S15" s="190"/>
      <c r="T15" s="190"/>
      <c r="U15" s="189"/>
      <c r="V15" s="189"/>
      <c r="W15" s="189"/>
      <c r="X15" s="190"/>
      <c r="Y15" s="190"/>
      <c r="Z15" s="190"/>
      <c r="AA15" s="189"/>
      <c r="AB15" s="189"/>
      <c r="AC15" s="189"/>
      <c r="AD15" s="190"/>
      <c r="AE15" s="190"/>
      <c r="AF15" s="190"/>
      <c r="AG15" s="189"/>
      <c r="AH15" s="189"/>
      <c r="AI15" s="189"/>
      <c r="AJ15" s="190"/>
      <c r="AK15" s="190"/>
      <c r="AL15" s="190"/>
      <c r="AM15" s="189"/>
      <c r="AN15" s="189"/>
      <c r="AO15" s="190"/>
      <c r="AP15" s="190"/>
      <c r="AQ15" s="190"/>
      <c r="AR15" s="189"/>
      <c r="AS15" s="189"/>
      <c r="AT15" s="188"/>
      <c r="AU15" s="188"/>
      <c r="AV15" s="189"/>
      <c r="AW15" s="189"/>
      <c r="AX15" s="189"/>
      <c r="AY15" s="190"/>
      <c r="AZ15" s="190"/>
      <c r="BA15" s="189">
        <v>7.1</v>
      </c>
      <c r="BB15" s="189">
        <v>6.6</v>
      </c>
      <c r="BC15" s="189">
        <v>7.1</v>
      </c>
      <c r="BD15" s="190"/>
      <c r="BE15" s="190"/>
      <c r="BF15" s="189"/>
      <c r="BG15" s="189"/>
      <c r="BH15" s="189"/>
      <c r="BI15" s="190"/>
      <c r="BJ15" s="190"/>
      <c r="BK15" s="190"/>
      <c r="BL15" s="189"/>
      <c r="BM15" s="189"/>
      <c r="BN15" s="188"/>
      <c r="BO15" s="188"/>
      <c r="BP15" s="188"/>
      <c r="BQ15" s="189"/>
      <c r="BR15" s="189"/>
      <c r="BS15" s="189"/>
      <c r="BT15" s="190"/>
      <c r="BU15" s="190"/>
      <c r="BV15" s="190"/>
      <c r="BW15" s="189"/>
      <c r="BX15" s="189"/>
      <c r="BY15" s="188"/>
      <c r="BZ15" s="188"/>
      <c r="CA15" s="188"/>
      <c r="CB15" s="189"/>
      <c r="CC15" s="189"/>
      <c r="CD15" s="189"/>
      <c r="CE15" s="190"/>
      <c r="CF15" s="190"/>
      <c r="CG15" s="190"/>
      <c r="CH15" s="189"/>
      <c r="CI15" s="189"/>
      <c r="CJ15" s="189"/>
    </row>
    <row r="16" spans="1:88" ht="15">
      <c r="A16" s="183"/>
      <c r="B16" s="184" t="s">
        <v>68</v>
      </c>
      <c r="C16" s="191" t="s">
        <v>300</v>
      </c>
      <c r="D16" s="186">
        <v>2013</v>
      </c>
      <c r="E16" s="184" t="s">
        <v>80</v>
      </c>
      <c r="F16" s="184" t="s">
        <v>25</v>
      </c>
      <c r="G16" s="90" t="s">
        <v>98</v>
      </c>
      <c r="H16" s="187" t="s">
        <v>301</v>
      </c>
      <c r="I16" s="187" t="s">
        <v>302</v>
      </c>
      <c r="J16" s="187" t="s">
        <v>303</v>
      </c>
      <c r="K16" s="187" t="s">
        <v>304</v>
      </c>
      <c r="L16" s="187" t="s">
        <v>304</v>
      </c>
      <c r="M16" s="184" t="s">
        <v>32</v>
      </c>
      <c r="N16" s="183" t="s">
        <v>305</v>
      </c>
      <c r="O16" s="189">
        <v>8</v>
      </c>
      <c r="P16" s="189">
        <v>7.8</v>
      </c>
      <c r="Q16" s="189">
        <v>8.1</v>
      </c>
      <c r="R16" s="190">
        <v>8.1</v>
      </c>
      <c r="S16" s="190">
        <v>8.1</v>
      </c>
      <c r="T16" s="190">
        <v>8.1</v>
      </c>
      <c r="U16" s="189"/>
      <c r="V16" s="189"/>
      <c r="W16" s="189"/>
      <c r="X16" s="190"/>
      <c r="Y16" s="190"/>
      <c r="Z16" s="190"/>
      <c r="AA16" s="189"/>
      <c r="AB16" s="189"/>
      <c r="AC16" s="189"/>
      <c r="AD16" s="190">
        <v>8.6999999999999993</v>
      </c>
      <c r="AE16" s="190">
        <v>8.4</v>
      </c>
      <c r="AF16" s="190">
        <v>8.5</v>
      </c>
      <c r="AG16" s="189"/>
      <c r="AH16" s="189"/>
      <c r="AI16" s="189"/>
      <c r="AJ16" s="190"/>
      <c r="AK16" s="190"/>
      <c r="AL16" s="190"/>
      <c r="AM16" s="189"/>
      <c r="AN16" s="189"/>
      <c r="AO16" s="190"/>
      <c r="AP16" s="190"/>
      <c r="AQ16" s="190"/>
      <c r="AR16" s="189"/>
      <c r="AS16" s="189"/>
      <c r="AT16" s="188"/>
      <c r="AU16" s="188"/>
      <c r="AV16" s="189"/>
      <c r="AW16" s="189"/>
      <c r="AX16" s="189"/>
      <c r="AY16" s="190"/>
      <c r="AZ16" s="190"/>
      <c r="BA16" s="189"/>
      <c r="BB16" s="189"/>
      <c r="BC16" s="189"/>
      <c r="BD16" s="190"/>
      <c r="BE16" s="190"/>
      <c r="BF16" s="189"/>
      <c r="BG16" s="189"/>
      <c r="BH16" s="189"/>
      <c r="BI16" s="190"/>
      <c r="BJ16" s="190"/>
      <c r="BK16" s="190"/>
      <c r="BL16" s="189"/>
      <c r="BM16" s="189"/>
      <c r="BN16" s="188"/>
      <c r="BO16" s="188"/>
      <c r="BP16" s="188"/>
      <c r="BQ16" s="189"/>
      <c r="BR16" s="189"/>
      <c r="BS16" s="189"/>
      <c r="BT16" s="190"/>
      <c r="BU16" s="190"/>
      <c r="BV16" s="190"/>
      <c r="BW16" s="189"/>
      <c r="BX16" s="189"/>
      <c r="BY16" s="188"/>
      <c r="BZ16" s="188"/>
      <c r="CA16" s="188"/>
      <c r="CB16" s="189"/>
      <c r="CC16" s="189"/>
      <c r="CD16" s="189"/>
      <c r="CE16" s="190"/>
      <c r="CF16" s="190"/>
      <c r="CG16" s="190"/>
      <c r="CH16" s="189"/>
      <c r="CI16" s="189"/>
      <c r="CJ16" s="189"/>
    </row>
    <row r="17" spans="1:88" ht="15">
      <c r="A17" s="184"/>
      <c r="B17" s="184" t="s">
        <v>75</v>
      </c>
      <c r="C17" s="197" t="s">
        <v>265</v>
      </c>
      <c r="D17" s="186">
        <v>2013</v>
      </c>
      <c r="E17" s="184" t="s">
        <v>24</v>
      </c>
      <c r="F17" s="184" t="s">
        <v>25</v>
      </c>
      <c r="G17" s="184" t="s">
        <v>26</v>
      </c>
      <c r="H17" s="187" t="s">
        <v>266</v>
      </c>
      <c r="I17" s="187" t="s">
        <v>267</v>
      </c>
      <c r="J17" s="187" t="s">
        <v>268</v>
      </c>
      <c r="K17" s="187" t="s">
        <v>269</v>
      </c>
      <c r="L17" s="187" t="s">
        <v>269</v>
      </c>
      <c r="M17" s="184" t="s">
        <v>13</v>
      </c>
      <c r="N17" s="187" t="s">
        <v>270</v>
      </c>
      <c r="O17" s="189"/>
      <c r="P17" s="189"/>
      <c r="Q17" s="189"/>
      <c r="R17" s="190"/>
      <c r="S17" s="190"/>
      <c r="T17" s="190"/>
      <c r="U17" s="189">
        <v>4.5</v>
      </c>
      <c r="V17" s="189">
        <v>8</v>
      </c>
      <c r="W17" s="189">
        <v>7.4</v>
      </c>
      <c r="X17" s="190"/>
      <c r="Y17" s="190"/>
      <c r="Z17" s="190"/>
      <c r="AA17" s="189"/>
      <c r="AB17" s="189"/>
      <c r="AC17" s="189"/>
      <c r="AD17" s="190"/>
      <c r="AE17" s="190"/>
      <c r="AF17" s="190"/>
      <c r="AG17" s="189"/>
      <c r="AH17" s="189"/>
      <c r="AI17" s="189"/>
      <c r="AJ17" s="190"/>
      <c r="AK17" s="190"/>
      <c r="AL17" s="190"/>
      <c r="AM17" s="189"/>
      <c r="AN17" s="189"/>
      <c r="AO17" s="190"/>
      <c r="AP17" s="190"/>
      <c r="AQ17" s="190"/>
      <c r="AR17" s="189"/>
      <c r="AS17" s="189"/>
      <c r="AT17" s="188"/>
      <c r="AU17" s="188"/>
      <c r="AV17" s="189">
        <v>6.9</v>
      </c>
      <c r="AW17" s="189">
        <v>7.3</v>
      </c>
      <c r="AX17" s="189">
        <v>7.1</v>
      </c>
      <c r="AY17" s="190"/>
      <c r="AZ17" s="190"/>
      <c r="BA17" s="189"/>
      <c r="BB17" s="189"/>
      <c r="BC17" s="189"/>
      <c r="BD17" s="190">
        <v>7.5</v>
      </c>
      <c r="BE17" s="190">
        <v>5.5</v>
      </c>
      <c r="BF17" s="189"/>
      <c r="BG17" s="189"/>
      <c r="BH17" s="189"/>
      <c r="BI17" s="190"/>
      <c r="BJ17" s="190"/>
      <c r="BK17" s="190"/>
      <c r="BL17" s="189"/>
      <c r="BM17" s="189"/>
      <c r="BN17" s="188"/>
      <c r="BO17" s="188"/>
      <c r="BP17" s="188"/>
      <c r="BQ17" s="189"/>
      <c r="BR17" s="189"/>
      <c r="BS17" s="189"/>
      <c r="BT17" s="190"/>
      <c r="BU17" s="190"/>
      <c r="BV17" s="190"/>
      <c r="BW17" s="189"/>
      <c r="BX17" s="189"/>
      <c r="BY17" s="188">
        <v>7.3</v>
      </c>
      <c r="BZ17" s="188">
        <v>5.5</v>
      </c>
      <c r="CA17" s="188"/>
      <c r="CB17" s="189"/>
      <c r="CC17" s="189"/>
      <c r="CD17" s="189"/>
      <c r="CE17" s="190"/>
      <c r="CF17" s="190"/>
      <c r="CG17" s="190"/>
      <c r="CH17" s="189"/>
      <c r="CI17" s="189"/>
      <c r="CJ17" s="189"/>
    </row>
    <row r="18" spans="1:88" ht="15">
      <c r="A18" s="184"/>
      <c r="B18" s="184" t="s">
        <v>78</v>
      </c>
      <c r="C18" s="198" t="s">
        <v>344</v>
      </c>
      <c r="D18" s="186">
        <v>2013</v>
      </c>
      <c r="E18" s="194" t="s">
        <v>80</v>
      </c>
      <c r="F18" s="194" t="s">
        <v>25</v>
      </c>
      <c r="G18" s="194" t="s">
        <v>46</v>
      </c>
      <c r="H18" s="196" t="s">
        <v>345</v>
      </c>
      <c r="I18" s="196" t="s">
        <v>346</v>
      </c>
      <c r="J18" s="196" t="s">
        <v>347</v>
      </c>
      <c r="K18" s="196" t="s">
        <v>348</v>
      </c>
      <c r="L18" s="196" t="s">
        <v>349</v>
      </c>
      <c r="M18" s="194" t="s">
        <v>13</v>
      </c>
      <c r="N18" s="187" t="s">
        <v>349</v>
      </c>
      <c r="O18" s="189"/>
      <c r="P18" s="189"/>
      <c r="Q18" s="189"/>
      <c r="R18" s="190"/>
      <c r="S18" s="190"/>
      <c r="T18" s="190"/>
      <c r="U18" s="189"/>
      <c r="V18" s="189"/>
      <c r="W18" s="189"/>
      <c r="X18" s="190"/>
      <c r="Y18" s="190"/>
      <c r="Z18" s="190"/>
      <c r="AA18" s="189"/>
      <c r="AB18" s="189"/>
      <c r="AC18" s="189"/>
      <c r="AD18" s="190"/>
      <c r="AE18" s="190"/>
      <c r="AF18" s="190"/>
      <c r="AG18" s="189"/>
      <c r="AH18" s="189"/>
      <c r="AI18" s="189"/>
      <c r="AJ18" s="190">
        <v>7.8</v>
      </c>
      <c r="AK18" s="190">
        <v>7.9</v>
      </c>
      <c r="AL18" s="190"/>
      <c r="AM18" s="189"/>
      <c r="AN18" s="189"/>
      <c r="AO18" s="190"/>
      <c r="AP18" s="190"/>
      <c r="AQ18" s="190"/>
      <c r="AR18" s="189"/>
      <c r="AS18" s="189"/>
      <c r="AT18" s="188"/>
      <c r="AU18" s="188"/>
      <c r="AV18" s="189">
        <v>7.9</v>
      </c>
      <c r="AW18" s="189">
        <v>8</v>
      </c>
      <c r="AX18" s="189"/>
      <c r="AY18" s="190"/>
      <c r="AZ18" s="190"/>
      <c r="BA18" s="189"/>
      <c r="BB18" s="189"/>
      <c r="BC18" s="189"/>
      <c r="BD18" s="190"/>
      <c r="BE18" s="190"/>
      <c r="BF18" s="189"/>
      <c r="BG18" s="189"/>
      <c r="BH18" s="189"/>
      <c r="BI18" s="190"/>
      <c r="BJ18" s="190"/>
      <c r="BK18" s="190"/>
      <c r="BL18" s="189"/>
      <c r="BM18" s="189"/>
      <c r="BN18" s="188"/>
      <c r="BO18" s="188"/>
      <c r="BP18" s="188"/>
      <c r="BQ18" s="189"/>
      <c r="BR18" s="189"/>
      <c r="BS18" s="189"/>
      <c r="BT18" s="190"/>
      <c r="BU18" s="190"/>
      <c r="BV18" s="190"/>
      <c r="BW18" s="189"/>
      <c r="BX18" s="189"/>
      <c r="BY18" s="188"/>
      <c r="BZ18" s="188"/>
      <c r="CA18" s="188"/>
      <c r="CB18" s="189"/>
      <c r="CC18" s="189"/>
      <c r="CD18" s="189"/>
      <c r="CE18" s="190"/>
      <c r="CF18" s="190"/>
      <c r="CG18" s="190"/>
      <c r="CH18" s="189"/>
      <c r="CI18" s="189"/>
      <c r="CJ18" s="189"/>
    </row>
    <row r="19" spans="1:88" ht="15">
      <c r="A19" s="184"/>
      <c r="B19" s="184" t="s">
        <v>86</v>
      </c>
      <c r="C19" s="185" t="s">
        <v>896</v>
      </c>
      <c r="D19" s="186">
        <v>2013</v>
      </c>
      <c r="E19" s="184" t="s">
        <v>80</v>
      </c>
      <c r="F19" s="184" t="s">
        <v>25</v>
      </c>
      <c r="G19" s="184" t="s">
        <v>62</v>
      </c>
      <c r="H19" s="187" t="s">
        <v>283</v>
      </c>
      <c r="I19" s="187" t="s">
        <v>897</v>
      </c>
      <c r="J19" s="187" t="s">
        <v>898</v>
      </c>
      <c r="K19" s="187" t="s">
        <v>244</v>
      </c>
      <c r="L19" s="187" t="s">
        <v>350</v>
      </c>
      <c r="M19" s="184" t="s">
        <v>32</v>
      </c>
      <c r="N19" s="187" t="s">
        <v>350</v>
      </c>
      <c r="O19" s="189"/>
      <c r="P19" s="189"/>
      <c r="Q19" s="189"/>
      <c r="R19" s="190"/>
      <c r="S19" s="190"/>
      <c r="T19" s="190"/>
      <c r="U19" s="189"/>
      <c r="V19" s="189"/>
      <c r="W19" s="189"/>
      <c r="X19" s="190"/>
      <c r="Y19" s="190"/>
      <c r="Z19" s="190"/>
      <c r="AA19" s="189"/>
      <c r="AB19" s="189"/>
      <c r="AC19" s="189"/>
      <c r="AD19" s="190"/>
      <c r="AE19" s="190"/>
      <c r="AF19" s="190"/>
      <c r="AG19" s="189"/>
      <c r="AH19" s="189"/>
      <c r="AI19" s="189"/>
      <c r="AJ19" s="190">
        <v>7.8</v>
      </c>
      <c r="AK19" s="190" t="s">
        <v>34</v>
      </c>
      <c r="AL19" s="190"/>
      <c r="AM19" s="189"/>
      <c r="AN19" s="189"/>
      <c r="AO19" s="190"/>
      <c r="AP19" s="190"/>
      <c r="AQ19" s="190"/>
      <c r="AR19" s="189"/>
      <c r="AS19" s="189"/>
      <c r="AT19" s="188"/>
      <c r="AU19" s="188"/>
      <c r="AV19" s="189"/>
      <c r="AW19" s="189"/>
      <c r="AX19" s="189"/>
      <c r="AY19" s="190"/>
      <c r="AZ19" s="190"/>
      <c r="BA19" s="189"/>
      <c r="BB19" s="189"/>
      <c r="BC19" s="189"/>
      <c r="BD19" s="190"/>
      <c r="BE19" s="190"/>
      <c r="BF19" s="189"/>
      <c r="BG19" s="189"/>
      <c r="BH19" s="189"/>
      <c r="BI19" s="190"/>
      <c r="BJ19" s="190"/>
      <c r="BK19" s="190"/>
      <c r="BL19" s="189"/>
      <c r="BM19" s="189"/>
      <c r="BN19" s="188"/>
      <c r="BO19" s="188"/>
      <c r="BP19" s="188"/>
      <c r="BQ19" s="189"/>
      <c r="BR19" s="189"/>
      <c r="BS19" s="189"/>
      <c r="BT19" s="190"/>
      <c r="BU19" s="190"/>
      <c r="BV19" s="190"/>
      <c r="BW19" s="189"/>
      <c r="BX19" s="189"/>
      <c r="BY19" s="188"/>
      <c r="BZ19" s="188"/>
      <c r="CA19" s="188"/>
      <c r="CB19" s="189"/>
      <c r="CC19" s="189"/>
      <c r="CD19" s="189"/>
      <c r="CE19" s="190"/>
      <c r="CF19" s="190"/>
      <c r="CG19" s="190"/>
      <c r="CH19" s="189"/>
      <c r="CI19" s="189"/>
      <c r="CJ19" s="189"/>
    </row>
    <row r="20" spans="1:88" ht="15">
      <c r="A20" s="184"/>
      <c r="B20" s="184" t="s">
        <v>91</v>
      </c>
      <c r="C20" s="199" t="s">
        <v>894</v>
      </c>
      <c r="D20" s="186">
        <v>2013</v>
      </c>
      <c r="E20" s="200" t="s">
        <v>80</v>
      </c>
      <c r="F20" s="200" t="s">
        <v>25</v>
      </c>
      <c r="G20" s="200" t="s">
        <v>46</v>
      </c>
      <c r="H20" s="183" t="s">
        <v>534</v>
      </c>
      <c r="I20" s="183" t="s">
        <v>950</v>
      </c>
      <c r="J20" s="183" t="s">
        <v>951</v>
      </c>
      <c r="K20" s="183" t="s">
        <v>537</v>
      </c>
      <c r="L20" s="183" t="s">
        <v>537</v>
      </c>
      <c r="M20" s="184" t="s">
        <v>13</v>
      </c>
      <c r="N20" s="183" t="s">
        <v>895</v>
      </c>
      <c r="O20" s="189"/>
      <c r="P20" s="189"/>
      <c r="Q20" s="189"/>
      <c r="R20" s="190"/>
      <c r="S20" s="190"/>
      <c r="T20" s="190"/>
      <c r="U20" s="189"/>
      <c r="V20" s="189"/>
      <c r="W20" s="189"/>
      <c r="X20" s="190"/>
      <c r="Y20" s="190"/>
      <c r="Z20" s="190"/>
      <c r="AA20" s="189"/>
      <c r="AB20" s="189"/>
      <c r="AC20" s="189"/>
      <c r="AD20" s="190"/>
      <c r="AE20" s="190"/>
      <c r="AF20" s="190"/>
      <c r="AG20" s="189"/>
      <c r="AH20" s="189"/>
      <c r="AI20" s="189"/>
      <c r="AJ20" s="190"/>
      <c r="AK20" s="190"/>
      <c r="AL20" s="190"/>
      <c r="AM20" s="189"/>
      <c r="AN20" s="189"/>
      <c r="AO20" s="190"/>
      <c r="AP20" s="190"/>
      <c r="AQ20" s="190"/>
      <c r="AR20" s="189"/>
      <c r="AS20" s="189"/>
      <c r="AT20" s="188"/>
      <c r="AU20" s="188"/>
      <c r="AV20" s="189">
        <v>8</v>
      </c>
      <c r="AW20" s="189">
        <v>8.1</v>
      </c>
      <c r="AX20" s="189">
        <v>8.1999999999999993</v>
      </c>
      <c r="AY20" s="190"/>
      <c r="AZ20" s="190"/>
      <c r="BA20" s="189"/>
      <c r="BB20" s="189"/>
      <c r="BC20" s="189"/>
      <c r="BD20" s="190"/>
      <c r="BE20" s="190"/>
      <c r="BF20" s="189"/>
      <c r="BG20" s="189"/>
      <c r="BH20" s="189"/>
      <c r="BI20" s="190">
        <v>6.4</v>
      </c>
      <c r="BJ20" s="190">
        <v>7.9</v>
      </c>
      <c r="BK20" s="190">
        <v>-1.4</v>
      </c>
      <c r="BL20" s="189"/>
      <c r="BM20" s="189"/>
      <c r="BN20" s="188"/>
      <c r="BO20" s="188"/>
      <c r="BP20" s="188"/>
      <c r="BQ20" s="189"/>
      <c r="BR20" s="189"/>
      <c r="BS20" s="189"/>
      <c r="BT20" s="190"/>
      <c r="BU20" s="190"/>
      <c r="BV20" s="190"/>
      <c r="BW20" s="189"/>
      <c r="BX20" s="189"/>
      <c r="BY20" s="188"/>
      <c r="BZ20" s="188"/>
      <c r="CA20" s="188"/>
      <c r="CB20" s="189"/>
      <c r="CC20" s="189"/>
      <c r="CD20" s="189"/>
      <c r="CE20" s="190"/>
      <c r="CF20" s="190"/>
      <c r="CG20" s="190"/>
      <c r="CH20" s="189"/>
      <c r="CI20" s="189"/>
      <c r="CJ20" s="189"/>
    </row>
    <row r="21" spans="1:88" ht="15">
      <c r="A21" s="184"/>
      <c r="B21" s="184" t="s">
        <v>95</v>
      </c>
      <c r="C21" s="185" t="s">
        <v>1106</v>
      </c>
      <c r="D21" s="186">
        <v>2013</v>
      </c>
      <c r="E21" s="184" t="s">
        <v>24</v>
      </c>
      <c r="F21" s="184" t="s">
        <v>25</v>
      </c>
      <c r="G21" s="184" t="s">
        <v>62</v>
      </c>
      <c r="H21" s="187" t="s">
        <v>1258</v>
      </c>
      <c r="I21" s="187" t="s">
        <v>1259</v>
      </c>
      <c r="J21" s="187" t="s">
        <v>1260</v>
      </c>
      <c r="K21" s="187" t="s">
        <v>322</v>
      </c>
      <c r="L21" s="187" t="s">
        <v>1750</v>
      </c>
      <c r="M21" s="184" t="s">
        <v>13</v>
      </c>
      <c r="N21" s="187" t="s">
        <v>1107</v>
      </c>
      <c r="O21" s="189"/>
      <c r="P21" s="189"/>
      <c r="Q21" s="189"/>
      <c r="R21" s="190"/>
      <c r="S21" s="190"/>
      <c r="T21" s="190"/>
      <c r="U21" s="189"/>
      <c r="V21" s="189"/>
      <c r="W21" s="189"/>
      <c r="X21" s="190"/>
      <c r="Y21" s="190"/>
      <c r="Z21" s="190"/>
      <c r="AA21" s="189"/>
      <c r="AB21" s="189"/>
      <c r="AC21" s="189"/>
      <c r="AD21" s="190"/>
      <c r="AE21" s="190"/>
      <c r="AF21" s="190"/>
      <c r="AG21" s="189"/>
      <c r="AH21" s="189"/>
      <c r="AI21" s="189"/>
      <c r="AJ21" s="190"/>
      <c r="AK21" s="190"/>
      <c r="AL21" s="190"/>
      <c r="AM21" s="189"/>
      <c r="AN21" s="189"/>
      <c r="AO21" s="190"/>
      <c r="AP21" s="190"/>
      <c r="AQ21" s="190"/>
      <c r="AR21" s="189"/>
      <c r="AS21" s="189"/>
      <c r="AT21" s="188"/>
      <c r="AU21" s="188"/>
      <c r="AV21" s="189"/>
      <c r="AW21" s="189"/>
      <c r="AX21" s="189"/>
      <c r="AY21" s="190"/>
      <c r="AZ21" s="190"/>
      <c r="BA21" s="189">
        <v>8.1999999999999993</v>
      </c>
      <c r="BB21" s="189">
        <v>7.4</v>
      </c>
      <c r="BC21" s="189">
        <v>7.5</v>
      </c>
      <c r="BD21" s="190"/>
      <c r="BE21" s="190"/>
      <c r="BF21" s="189"/>
      <c r="BG21" s="189"/>
      <c r="BH21" s="189"/>
      <c r="BI21" s="190"/>
      <c r="BJ21" s="190"/>
      <c r="BK21" s="190"/>
      <c r="BL21" s="189"/>
      <c r="BM21" s="189"/>
      <c r="BN21" s="188"/>
      <c r="BO21" s="188"/>
      <c r="BP21" s="188"/>
      <c r="BQ21" s="189"/>
      <c r="BR21" s="189"/>
      <c r="BS21" s="189"/>
      <c r="BT21" s="190"/>
      <c r="BU21" s="190"/>
      <c r="BV21" s="190"/>
      <c r="BW21" s="189"/>
      <c r="BX21" s="189"/>
      <c r="BY21" s="188">
        <v>8.3000000000000007</v>
      </c>
      <c r="BZ21" s="188">
        <v>7.9</v>
      </c>
      <c r="CA21" s="188"/>
      <c r="CB21" s="189"/>
      <c r="CC21" s="189"/>
      <c r="CD21" s="189"/>
      <c r="CE21" s="190"/>
      <c r="CF21" s="190"/>
      <c r="CG21" s="190"/>
      <c r="CH21" s="189"/>
      <c r="CI21" s="189"/>
      <c r="CJ21" s="189"/>
    </row>
    <row r="22" spans="1:88" ht="15">
      <c r="A22" s="184"/>
      <c r="B22" s="184" t="s">
        <v>100</v>
      </c>
      <c r="C22" s="201" t="s">
        <v>255</v>
      </c>
      <c r="D22" s="193">
        <v>2013</v>
      </c>
      <c r="E22" s="184" t="s">
        <v>80</v>
      </c>
      <c r="F22" s="184" t="s">
        <v>25</v>
      </c>
      <c r="G22" s="184" t="s">
        <v>26</v>
      </c>
      <c r="H22" s="187" t="s">
        <v>256</v>
      </c>
      <c r="I22" s="187" t="s">
        <v>257</v>
      </c>
      <c r="J22" s="187" t="s">
        <v>258</v>
      </c>
      <c r="K22" s="187" t="s">
        <v>259</v>
      </c>
      <c r="L22" s="187" t="s">
        <v>259</v>
      </c>
      <c r="M22" s="184" t="s">
        <v>32</v>
      </c>
      <c r="N22" s="183" t="s">
        <v>260</v>
      </c>
      <c r="O22" s="189"/>
      <c r="P22" s="189"/>
      <c r="Q22" s="189"/>
      <c r="R22" s="190"/>
      <c r="S22" s="190"/>
      <c r="T22" s="190"/>
      <c r="U22" s="189">
        <v>7.5</v>
      </c>
      <c r="V22" s="189">
        <v>7.3</v>
      </c>
      <c r="W22" s="189">
        <v>7</v>
      </c>
      <c r="X22" s="190"/>
      <c r="Y22" s="190"/>
      <c r="Z22" s="190"/>
      <c r="AA22" s="189"/>
      <c r="AB22" s="189"/>
      <c r="AC22" s="189"/>
      <c r="AD22" s="190"/>
      <c r="AE22" s="190"/>
      <c r="AF22" s="190"/>
      <c r="AG22" s="189"/>
      <c r="AH22" s="189"/>
      <c r="AI22" s="189"/>
      <c r="AJ22" s="190"/>
      <c r="AK22" s="190"/>
      <c r="AL22" s="190"/>
      <c r="AM22" s="189"/>
      <c r="AN22" s="189"/>
      <c r="AO22" s="190"/>
      <c r="AP22" s="190"/>
      <c r="AQ22" s="190"/>
      <c r="AR22" s="189"/>
      <c r="AS22" s="189"/>
      <c r="AT22" s="188"/>
      <c r="AU22" s="188"/>
      <c r="AV22" s="189">
        <v>7.8</v>
      </c>
      <c r="AW22" s="189">
        <v>6.1</v>
      </c>
      <c r="AX22" s="189">
        <v>7.3</v>
      </c>
      <c r="AY22" s="190"/>
      <c r="AZ22" s="190"/>
      <c r="BA22" s="189"/>
      <c r="BB22" s="189"/>
      <c r="BC22" s="189"/>
      <c r="BD22" s="190"/>
      <c r="BE22" s="190"/>
      <c r="BF22" s="189"/>
      <c r="BG22" s="189"/>
      <c r="BH22" s="189"/>
      <c r="BI22" s="190"/>
      <c r="BJ22" s="190"/>
      <c r="BK22" s="190"/>
      <c r="BL22" s="189"/>
      <c r="BM22" s="189"/>
      <c r="BN22" s="188"/>
      <c r="BO22" s="188"/>
      <c r="BP22" s="188"/>
      <c r="BQ22" s="189"/>
      <c r="BR22" s="189"/>
      <c r="BS22" s="189"/>
      <c r="BT22" s="190">
        <v>7.1</v>
      </c>
      <c r="BU22" s="190"/>
      <c r="BV22" s="190"/>
      <c r="BW22" s="189"/>
      <c r="BX22" s="189"/>
      <c r="BY22" s="188"/>
      <c r="BZ22" s="188"/>
      <c r="CA22" s="188"/>
      <c r="CB22" s="189"/>
      <c r="CC22" s="189"/>
      <c r="CD22" s="189"/>
      <c r="CE22" s="190"/>
      <c r="CF22" s="190"/>
      <c r="CG22" s="190"/>
      <c r="CH22" s="189"/>
      <c r="CI22" s="189"/>
      <c r="CJ22" s="189"/>
    </row>
    <row r="23" spans="1:88" ht="15">
      <c r="A23" s="184"/>
      <c r="B23" s="184" t="s">
        <v>103</v>
      </c>
      <c r="C23" s="202" t="s">
        <v>1169</v>
      </c>
      <c r="D23" s="186">
        <v>2013</v>
      </c>
      <c r="E23" s="203" t="s">
        <v>80</v>
      </c>
      <c r="F23" s="203" t="s">
        <v>25</v>
      </c>
      <c r="G23" s="203" t="s">
        <v>26</v>
      </c>
      <c r="H23" s="196" t="s">
        <v>810</v>
      </c>
      <c r="I23" s="196" t="s">
        <v>1167</v>
      </c>
      <c r="J23" s="196" t="s">
        <v>1671</v>
      </c>
      <c r="K23" s="196" t="s">
        <v>280</v>
      </c>
      <c r="L23" s="196" t="s">
        <v>1168</v>
      </c>
      <c r="M23" s="194" t="s">
        <v>13</v>
      </c>
      <c r="N23" s="196" t="s">
        <v>1165</v>
      </c>
      <c r="O23" s="189"/>
      <c r="P23" s="189"/>
      <c r="Q23" s="189"/>
      <c r="R23" s="190"/>
      <c r="S23" s="190"/>
      <c r="T23" s="190"/>
      <c r="U23" s="189"/>
      <c r="V23" s="189"/>
      <c r="W23" s="189"/>
      <c r="X23" s="190"/>
      <c r="Y23" s="190"/>
      <c r="Z23" s="190"/>
      <c r="AA23" s="189"/>
      <c r="AB23" s="189"/>
      <c r="AC23" s="189"/>
      <c r="AD23" s="190"/>
      <c r="AE23" s="190"/>
      <c r="AF23" s="190"/>
      <c r="AG23" s="189"/>
      <c r="AH23" s="189"/>
      <c r="AI23" s="189"/>
      <c r="AJ23" s="190"/>
      <c r="AK23" s="190"/>
      <c r="AL23" s="190"/>
      <c r="AM23" s="189"/>
      <c r="AN23" s="189"/>
      <c r="AO23" s="190"/>
      <c r="AP23" s="190"/>
      <c r="AQ23" s="190"/>
      <c r="AR23" s="189"/>
      <c r="AS23" s="189"/>
      <c r="AT23" s="188"/>
      <c r="AU23" s="188"/>
      <c r="AV23" s="189"/>
      <c r="AW23" s="189"/>
      <c r="AX23" s="189"/>
      <c r="AY23" s="190"/>
      <c r="AZ23" s="190"/>
      <c r="BA23" s="189"/>
      <c r="BB23" s="189"/>
      <c r="BC23" s="189"/>
      <c r="BD23" s="190">
        <v>8.1999999999999993</v>
      </c>
      <c r="BE23" s="190">
        <v>6.2</v>
      </c>
      <c r="BF23" s="189"/>
      <c r="BG23" s="189"/>
      <c r="BH23" s="189"/>
      <c r="BI23" s="190"/>
      <c r="BJ23" s="190"/>
      <c r="BK23" s="190"/>
      <c r="BL23" s="189"/>
      <c r="BM23" s="189"/>
      <c r="BN23" s="188"/>
      <c r="BO23" s="188"/>
      <c r="BP23" s="188"/>
      <c r="BQ23" s="189"/>
      <c r="BR23" s="189"/>
      <c r="BS23" s="189"/>
      <c r="BT23" s="190"/>
      <c r="BU23" s="190"/>
      <c r="BV23" s="190"/>
      <c r="BW23" s="189"/>
      <c r="BX23" s="189"/>
      <c r="BY23" s="188"/>
      <c r="BZ23" s="188"/>
      <c r="CA23" s="188"/>
      <c r="CB23" s="189"/>
      <c r="CC23" s="189"/>
      <c r="CD23" s="189"/>
      <c r="CE23" s="190"/>
      <c r="CF23" s="190"/>
      <c r="CG23" s="190"/>
      <c r="CH23" s="189"/>
      <c r="CI23" s="189"/>
      <c r="CJ23" s="189"/>
    </row>
    <row r="24" spans="1:88" ht="15">
      <c r="A24" s="183"/>
      <c r="B24" s="184" t="s">
        <v>104</v>
      </c>
      <c r="C24" s="191" t="s">
        <v>306</v>
      </c>
      <c r="D24" s="186">
        <v>2013</v>
      </c>
      <c r="E24" s="184" t="s">
        <v>24</v>
      </c>
      <c r="F24" s="184" t="s">
        <v>25</v>
      </c>
      <c r="G24" s="184" t="s">
        <v>26</v>
      </c>
      <c r="H24" s="187" t="s">
        <v>307</v>
      </c>
      <c r="I24" s="187" t="s">
        <v>308</v>
      </c>
      <c r="J24" s="187" t="s">
        <v>309</v>
      </c>
      <c r="K24" s="187" t="s">
        <v>280</v>
      </c>
      <c r="L24" s="187" t="s">
        <v>1673</v>
      </c>
      <c r="M24" s="184" t="s">
        <v>32</v>
      </c>
      <c r="N24" s="183" t="s">
        <v>206</v>
      </c>
      <c r="O24" s="189"/>
      <c r="P24" s="189"/>
      <c r="Q24" s="189"/>
      <c r="R24" s="190">
        <v>8.1</v>
      </c>
      <c r="S24" s="190">
        <v>7.4</v>
      </c>
      <c r="T24" s="190">
        <v>7.2</v>
      </c>
      <c r="U24" s="189"/>
      <c r="V24" s="189"/>
      <c r="W24" s="189"/>
      <c r="X24" s="190"/>
      <c r="Y24" s="190"/>
      <c r="Z24" s="190"/>
      <c r="AA24" s="189"/>
      <c r="AB24" s="189"/>
      <c r="AC24" s="189"/>
      <c r="AD24" s="190"/>
      <c r="AE24" s="190"/>
      <c r="AF24" s="190"/>
      <c r="AG24" s="189"/>
      <c r="AH24" s="189"/>
      <c r="AI24" s="189"/>
      <c r="AJ24" s="190"/>
      <c r="AK24" s="190"/>
      <c r="AL24" s="190"/>
      <c r="AM24" s="189"/>
      <c r="AN24" s="189"/>
      <c r="AO24" s="190"/>
      <c r="AP24" s="190"/>
      <c r="AQ24" s="190"/>
      <c r="AR24" s="189"/>
      <c r="AS24" s="189"/>
      <c r="AT24" s="188"/>
      <c r="AU24" s="188"/>
      <c r="AV24" s="189">
        <v>6.6</v>
      </c>
      <c r="AW24" s="189"/>
      <c r="AX24" s="189">
        <v>7.9</v>
      </c>
      <c r="AY24" s="190"/>
      <c r="AZ24" s="190"/>
      <c r="BA24" s="189"/>
      <c r="BB24" s="189"/>
      <c r="BC24" s="189"/>
      <c r="BD24" s="190"/>
      <c r="BE24" s="190"/>
      <c r="BF24" s="189"/>
      <c r="BG24" s="189"/>
      <c r="BH24" s="189"/>
      <c r="BI24" s="190"/>
      <c r="BJ24" s="190"/>
      <c r="BK24" s="190"/>
      <c r="BL24" s="189"/>
      <c r="BM24" s="189"/>
      <c r="BN24" s="188" t="s">
        <v>570</v>
      </c>
      <c r="BO24" s="188" t="s">
        <v>570</v>
      </c>
      <c r="BP24" s="188"/>
      <c r="BQ24" s="189"/>
      <c r="BR24" s="189"/>
      <c r="BS24" s="189"/>
      <c r="BT24" s="190"/>
      <c r="BU24" s="190"/>
      <c r="BV24" s="190"/>
      <c r="BW24" s="189"/>
      <c r="BX24" s="189"/>
      <c r="BY24" s="188"/>
      <c r="BZ24" s="188"/>
      <c r="CA24" s="188"/>
      <c r="CB24" s="189"/>
      <c r="CC24" s="189"/>
      <c r="CD24" s="189"/>
      <c r="CE24" s="190"/>
      <c r="CF24" s="190"/>
      <c r="CG24" s="190"/>
      <c r="CH24" s="189"/>
      <c r="CI24" s="189"/>
      <c r="CJ24" s="189"/>
    </row>
    <row r="25" spans="1:88" ht="28.5">
      <c r="A25" s="204" t="s">
        <v>1376</v>
      </c>
      <c r="B25" s="184" t="s">
        <v>105</v>
      </c>
      <c r="C25" s="205" t="s">
        <v>1170</v>
      </c>
      <c r="D25" s="186">
        <v>2013</v>
      </c>
      <c r="E25" s="184" t="s">
        <v>24</v>
      </c>
      <c r="F25" s="184" t="s">
        <v>25</v>
      </c>
      <c r="G25" s="90" t="s">
        <v>98</v>
      </c>
      <c r="H25" s="187" t="s">
        <v>289</v>
      </c>
      <c r="I25" s="187" t="s">
        <v>1265</v>
      </c>
      <c r="J25" s="187" t="s">
        <v>1266</v>
      </c>
      <c r="K25" s="187" t="s">
        <v>1171</v>
      </c>
      <c r="L25" s="187" t="s">
        <v>1171</v>
      </c>
      <c r="M25" s="184" t="s">
        <v>32</v>
      </c>
      <c r="N25" s="187" t="s">
        <v>1172</v>
      </c>
      <c r="O25" s="189"/>
      <c r="P25" s="189"/>
      <c r="Q25" s="189"/>
      <c r="R25" s="190"/>
      <c r="S25" s="190"/>
      <c r="T25" s="190"/>
      <c r="U25" s="189"/>
      <c r="V25" s="189"/>
      <c r="W25" s="189"/>
      <c r="X25" s="190"/>
      <c r="Y25" s="190"/>
      <c r="Z25" s="190"/>
      <c r="AA25" s="189"/>
      <c r="AB25" s="189"/>
      <c r="AC25" s="189"/>
      <c r="AD25" s="190"/>
      <c r="AE25" s="190"/>
      <c r="AF25" s="190"/>
      <c r="AG25" s="189"/>
      <c r="AH25" s="189"/>
      <c r="AI25" s="189"/>
      <c r="AJ25" s="190"/>
      <c r="AK25" s="190"/>
      <c r="AL25" s="190"/>
      <c r="AM25" s="189"/>
      <c r="AN25" s="189"/>
      <c r="AO25" s="190"/>
      <c r="AP25" s="190"/>
      <c r="AQ25" s="190"/>
      <c r="AR25" s="189"/>
      <c r="AS25" s="189"/>
      <c r="AT25" s="188"/>
      <c r="AU25" s="188"/>
      <c r="AV25" s="189"/>
      <c r="AW25" s="189"/>
      <c r="AX25" s="189"/>
      <c r="AY25" s="190"/>
      <c r="AZ25" s="190"/>
      <c r="BA25" s="189"/>
      <c r="BB25" s="189"/>
      <c r="BC25" s="189"/>
      <c r="BD25" s="190">
        <v>8.1999999999999993</v>
      </c>
      <c r="BE25" s="190">
        <v>2.5</v>
      </c>
      <c r="BF25" s="189"/>
      <c r="BG25" s="189"/>
      <c r="BH25" s="189"/>
      <c r="BI25" s="190"/>
      <c r="BJ25" s="190"/>
      <c r="BK25" s="190"/>
      <c r="BL25" s="189"/>
      <c r="BM25" s="189"/>
      <c r="BN25" s="188"/>
      <c r="BO25" s="188"/>
      <c r="BP25" s="188"/>
      <c r="BQ25" s="189"/>
      <c r="BR25" s="189"/>
      <c r="BS25" s="189"/>
      <c r="BT25" s="190"/>
      <c r="BU25" s="190"/>
      <c r="BV25" s="190"/>
      <c r="BW25" s="189"/>
      <c r="BX25" s="189"/>
      <c r="BY25" s="188"/>
      <c r="BZ25" s="188"/>
      <c r="CA25" s="188"/>
      <c r="CB25" s="189"/>
      <c r="CC25" s="189"/>
      <c r="CD25" s="189"/>
      <c r="CE25" s="190"/>
      <c r="CF25" s="190"/>
      <c r="CG25" s="190"/>
      <c r="CH25" s="189"/>
      <c r="CI25" s="189"/>
      <c r="CJ25" s="189"/>
    </row>
    <row r="26" spans="1:88" ht="28.5">
      <c r="A26" s="184"/>
      <c r="B26" s="184" t="s">
        <v>106</v>
      </c>
      <c r="C26" s="198" t="s">
        <v>1175</v>
      </c>
      <c r="D26" s="186">
        <v>2013</v>
      </c>
      <c r="E26" s="194" t="s">
        <v>97</v>
      </c>
      <c r="F26" s="194" t="s">
        <v>25</v>
      </c>
      <c r="G26" s="194" t="s">
        <v>26</v>
      </c>
      <c r="H26" s="196" t="s">
        <v>88</v>
      </c>
      <c r="I26" s="196" t="s">
        <v>1173</v>
      </c>
      <c r="J26" s="196" t="s">
        <v>854</v>
      </c>
      <c r="K26" s="196" t="s">
        <v>280</v>
      </c>
      <c r="L26" s="196" t="s">
        <v>280</v>
      </c>
      <c r="M26" s="194" t="s">
        <v>463</v>
      </c>
      <c r="N26" s="183" t="s">
        <v>1174</v>
      </c>
      <c r="O26" s="189"/>
      <c r="P26" s="189"/>
      <c r="Q26" s="189"/>
      <c r="R26" s="190"/>
      <c r="S26" s="190"/>
      <c r="T26" s="190"/>
      <c r="U26" s="189"/>
      <c r="V26" s="189"/>
      <c r="W26" s="189"/>
      <c r="X26" s="190"/>
      <c r="Y26" s="190"/>
      <c r="Z26" s="190"/>
      <c r="AA26" s="189"/>
      <c r="AB26" s="189"/>
      <c r="AC26" s="189"/>
      <c r="AD26" s="190"/>
      <c r="AE26" s="190"/>
      <c r="AF26" s="190"/>
      <c r="AG26" s="189"/>
      <c r="AH26" s="189"/>
      <c r="AI26" s="189"/>
      <c r="AJ26" s="190"/>
      <c r="AK26" s="190"/>
      <c r="AL26" s="190"/>
      <c r="AM26" s="189"/>
      <c r="AN26" s="189"/>
      <c r="AO26" s="190"/>
      <c r="AP26" s="190"/>
      <c r="AQ26" s="190"/>
      <c r="AR26" s="189"/>
      <c r="AS26" s="189"/>
      <c r="AT26" s="188"/>
      <c r="AU26" s="188"/>
      <c r="AV26" s="189"/>
      <c r="AW26" s="189"/>
      <c r="AX26" s="189"/>
      <c r="AY26" s="190"/>
      <c r="AZ26" s="190"/>
      <c r="BA26" s="189"/>
      <c r="BB26" s="189"/>
      <c r="BC26" s="189"/>
      <c r="BD26" s="190">
        <v>8</v>
      </c>
      <c r="BE26" s="190">
        <v>7.1</v>
      </c>
      <c r="BF26" s="189"/>
      <c r="BG26" s="189"/>
      <c r="BH26" s="189"/>
      <c r="BI26" s="190"/>
      <c r="BJ26" s="190"/>
      <c r="BK26" s="190"/>
      <c r="BL26" s="189"/>
      <c r="BM26" s="189"/>
      <c r="BN26" s="188"/>
      <c r="BO26" s="188"/>
      <c r="BP26" s="188"/>
      <c r="BQ26" s="189"/>
      <c r="BR26" s="189"/>
      <c r="BS26" s="189"/>
      <c r="BT26" s="190"/>
      <c r="BU26" s="190"/>
      <c r="BV26" s="190"/>
      <c r="BW26" s="189">
        <v>8</v>
      </c>
      <c r="BX26" s="189"/>
      <c r="BY26" s="188"/>
      <c r="BZ26" s="188"/>
      <c r="CA26" s="188"/>
      <c r="CB26" s="189"/>
      <c r="CC26" s="189"/>
      <c r="CD26" s="189"/>
      <c r="CE26" s="190"/>
      <c r="CF26" s="190"/>
      <c r="CG26" s="190"/>
      <c r="CH26" s="189" t="s">
        <v>570</v>
      </c>
      <c r="CI26" s="189" t="s">
        <v>1608</v>
      </c>
      <c r="CJ26" s="189" t="s">
        <v>1819</v>
      </c>
    </row>
    <row r="27" spans="1:88" ht="15">
      <c r="A27" s="184"/>
      <c r="B27" s="184" t="s">
        <v>107</v>
      </c>
      <c r="C27" s="206" t="s">
        <v>355</v>
      </c>
      <c r="D27" s="186">
        <v>2013</v>
      </c>
      <c r="E27" s="194" t="s">
        <v>24</v>
      </c>
      <c r="F27" s="194" t="s">
        <v>25</v>
      </c>
      <c r="G27" s="194" t="s">
        <v>26</v>
      </c>
      <c r="H27" s="196" t="s">
        <v>335</v>
      </c>
      <c r="I27" s="196" t="s">
        <v>356</v>
      </c>
      <c r="J27" s="196" t="s">
        <v>819</v>
      </c>
      <c r="K27" s="196" t="s">
        <v>357</v>
      </c>
      <c r="L27" s="196" t="s">
        <v>357</v>
      </c>
      <c r="M27" s="194" t="s">
        <v>32</v>
      </c>
      <c r="N27" s="187" t="s">
        <v>357</v>
      </c>
      <c r="O27" s="189"/>
      <c r="P27" s="189"/>
      <c r="Q27" s="189"/>
      <c r="R27" s="190"/>
      <c r="S27" s="190"/>
      <c r="T27" s="190"/>
      <c r="U27" s="189"/>
      <c r="V27" s="189"/>
      <c r="W27" s="189"/>
      <c r="X27" s="190"/>
      <c r="Y27" s="190"/>
      <c r="Z27" s="190"/>
      <c r="AA27" s="189"/>
      <c r="AB27" s="189"/>
      <c r="AC27" s="189"/>
      <c r="AD27" s="190"/>
      <c r="AE27" s="190"/>
      <c r="AF27" s="190"/>
      <c r="AG27" s="189"/>
      <c r="AH27" s="189"/>
      <c r="AI27" s="189"/>
      <c r="AJ27" s="190">
        <v>7.1</v>
      </c>
      <c r="AK27" s="190">
        <v>7</v>
      </c>
      <c r="AL27" s="190">
        <v>8</v>
      </c>
      <c r="AM27" s="189"/>
      <c r="AN27" s="189"/>
      <c r="AO27" s="190"/>
      <c r="AP27" s="190"/>
      <c r="AQ27" s="190"/>
      <c r="AR27" s="189"/>
      <c r="AS27" s="189"/>
      <c r="AT27" s="188"/>
      <c r="AU27" s="188"/>
      <c r="AV27" s="189"/>
      <c r="AW27" s="189"/>
      <c r="AX27" s="189"/>
      <c r="AY27" s="190"/>
      <c r="AZ27" s="190"/>
      <c r="BA27" s="189">
        <v>7.3</v>
      </c>
      <c r="BB27" s="189">
        <v>7.4</v>
      </c>
      <c r="BC27" s="189" t="s">
        <v>52</v>
      </c>
      <c r="BD27" s="190"/>
      <c r="BE27" s="190"/>
      <c r="BF27" s="189"/>
      <c r="BG27" s="189"/>
      <c r="BH27" s="189"/>
      <c r="BI27" s="190">
        <v>7.9</v>
      </c>
      <c r="BJ27" s="190" t="s">
        <v>172</v>
      </c>
      <c r="BK27" s="190" t="s">
        <v>172</v>
      </c>
      <c r="BL27" s="189"/>
      <c r="BM27" s="189"/>
      <c r="BN27" s="188"/>
      <c r="BO27" s="188"/>
      <c r="BP27" s="188"/>
      <c r="BQ27" s="189"/>
      <c r="BR27" s="189"/>
      <c r="BS27" s="189"/>
      <c r="BT27" s="190"/>
      <c r="BU27" s="190"/>
      <c r="BV27" s="190"/>
      <c r="BW27" s="189"/>
      <c r="BX27" s="189"/>
      <c r="BY27" s="188"/>
      <c r="BZ27" s="188"/>
      <c r="CA27" s="188"/>
      <c r="CB27" s="189"/>
      <c r="CC27" s="189"/>
      <c r="CD27" s="189"/>
      <c r="CE27" s="190"/>
      <c r="CF27" s="190"/>
      <c r="CG27" s="190"/>
      <c r="CH27" s="189"/>
      <c r="CI27" s="189"/>
      <c r="CJ27" s="189"/>
    </row>
    <row r="28" spans="1:88" ht="15">
      <c r="A28" s="184"/>
      <c r="B28" s="184" t="s">
        <v>108</v>
      </c>
      <c r="C28" s="198" t="s">
        <v>332</v>
      </c>
      <c r="D28" s="186">
        <v>2013</v>
      </c>
      <c r="E28" s="207" t="s">
        <v>97</v>
      </c>
      <c r="F28" s="207" t="s">
        <v>25</v>
      </c>
      <c r="G28" s="207" t="s">
        <v>26</v>
      </c>
      <c r="H28" s="196" t="s">
        <v>810</v>
      </c>
      <c r="I28" s="196" t="s">
        <v>811</v>
      </c>
      <c r="J28" s="196" t="s">
        <v>812</v>
      </c>
      <c r="K28" s="208" t="s">
        <v>89</v>
      </c>
      <c r="L28" s="196" t="s">
        <v>89</v>
      </c>
      <c r="M28" s="194" t="s">
        <v>13</v>
      </c>
      <c r="N28" s="187" t="s">
        <v>90</v>
      </c>
      <c r="O28" s="189"/>
      <c r="P28" s="189"/>
      <c r="Q28" s="189"/>
      <c r="R28" s="190"/>
      <c r="S28" s="190"/>
      <c r="T28" s="190"/>
      <c r="U28" s="189"/>
      <c r="V28" s="189"/>
      <c r="W28" s="189"/>
      <c r="X28" s="190"/>
      <c r="Y28" s="190"/>
      <c r="Z28" s="190"/>
      <c r="AA28" s="189"/>
      <c r="AB28" s="189"/>
      <c r="AC28" s="189"/>
      <c r="AD28" s="190"/>
      <c r="AE28" s="190"/>
      <c r="AF28" s="190"/>
      <c r="AG28" s="189"/>
      <c r="AH28" s="189"/>
      <c r="AI28" s="189"/>
      <c r="AJ28" s="190"/>
      <c r="AK28" s="190"/>
      <c r="AL28" s="190"/>
      <c r="AM28" s="189">
        <v>8.3000000000000007</v>
      </c>
      <c r="AN28" s="189">
        <v>8.4</v>
      </c>
      <c r="AO28" s="190"/>
      <c r="AP28" s="190"/>
      <c r="AQ28" s="190"/>
      <c r="AR28" s="189"/>
      <c r="AS28" s="189"/>
      <c r="AT28" s="188"/>
      <c r="AU28" s="188"/>
      <c r="AV28" s="189"/>
      <c r="AW28" s="189"/>
      <c r="AX28" s="189"/>
      <c r="AY28" s="190"/>
      <c r="AZ28" s="190"/>
      <c r="BA28" s="189"/>
      <c r="BB28" s="189"/>
      <c r="BC28" s="189"/>
      <c r="BD28" s="190"/>
      <c r="BE28" s="190"/>
      <c r="BF28" s="189"/>
      <c r="BG28" s="189"/>
      <c r="BH28" s="189"/>
      <c r="BI28" s="190"/>
      <c r="BJ28" s="190"/>
      <c r="BK28" s="190"/>
      <c r="BL28" s="189"/>
      <c r="BM28" s="189"/>
      <c r="BN28" s="188"/>
      <c r="BO28" s="188"/>
      <c r="BP28" s="188"/>
      <c r="BQ28" s="189">
        <v>8.4</v>
      </c>
      <c r="BR28" s="189">
        <v>7.7</v>
      </c>
      <c r="BS28" s="189">
        <v>8.8000000000000007</v>
      </c>
      <c r="BT28" s="190"/>
      <c r="BU28" s="190"/>
      <c r="BV28" s="190"/>
      <c r="BW28" s="189"/>
      <c r="BX28" s="189"/>
      <c r="BY28" s="188"/>
      <c r="BZ28" s="188"/>
      <c r="CA28" s="188"/>
      <c r="CB28" s="189"/>
      <c r="CC28" s="189"/>
      <c r="CD28" s="189"/>
      <c r="CE28" s="190"/>
      <c r="CF28" s="190"/>
      <c r="CG28" s="190"/>
      <c r="CH28" s="189"/>
      <c r="CI28" s="189"/>
      <c r="CJ28" s="189"/>
    </row>
    <row r="29" spans="1:88" ht="15">
      <c r="A29" s="184"/>
      <c r="B29" s="184" t="s">
        <v>109</v>
      </c>
      <c r="C29" s="209" t="s">
        <v>1319</v>
      </c>
      <c r="D29" s="186">
        <v>2013</v>
      </c>
      <c r="E29" s="184" t="s">
        <v>97</v>
      </c>
      <c r="F29" s="184" t="s">
        <v>25</v>
      </c>
      <c r="G29" s="184" t="s">
        <v>1831</v>
      </c>
      <c r="H29" s="187" t="s">
        <v>301</v>
      </c>
      <c r="I29" s="187" t="s">
        <v>935</v>
      </c>
      <c r="J29" s="187" t="s">
        <v>936</v>
      </c>
      <c r="K29" s="187" t="s">
        <v>99</v>
      </c>
      <c r="L29" s="187" t="s">
        <v>1320</v>
      </c>
      <c r="M29" s="184" t="s">
        <v>32</v>
      </c>
      <c r="N29" s="187" t="s">
        <v>1321</v>
      </c>
      <c r="O29" s="189"/>
      <c r="P29" s="189"/>
      <c r="Q29" s="189"/>
      <c r="R29" s="190"/>
      <c r="S29" s="190"/>
      <c r="T29" s="190"/>
      <c r="U29" s="189"/>
      <c r="V29" s="189"/>
      <c r="W29" s="189"/>
      <c r="X29" s="190"/>
      <c r="Y29" s="190"/>
      <c r="Z29" s="190"/>
      <c r="AA29" s="189"/>
      <c r="AB29" s="189"/>
      <c r="AC29" s="189"/>
      <c r="AD29" s="190"/>
      <c r="AE29" s="190"/>
      <c r="AF29" s="190"/>
      <c r="AG29" s="189"/>
      <c r="AH29" s="189"/>
      <c r="AI29" s="189"/>
      <c r="AJ29" s="190"/>
      <c r="AK29" s="190"/>
      <c r="AL29" s="190"/>
      <c r="AM29" s="189"/>
      <c r="AN29" s="189"/>
      <c r="AO29" s="190"/>
      <c r="AP29" s="190"/>
      <c r="AQ29" s="190"/>
      <c r="AR29" s="189"/>
      <c r="AS29" s="189"/>
      <c r="AT29" s="188">
        <v>7.9</v>
      </c>
      <c r="AU29" s="188">
        <v>7.4</v>
      </c>
      <c r="AV29" s="189"/>
      <c r="AW29" s="189"/>
      <c r="AX29" s="189"/>
      <c r="AY29" s="190"/>
      <c r="AZ29" s="190"/>
      <c r="BA29" s="189"/>
      <c r="BB29" s="189"/>
      <c r="BC29" s="189"/>
      <c r="BD29" s="190"/>
      <c r="BE29" s="190"/>
      <c r="BF29" s="189"/>
      <c r="BG29" s="189"/>
      <c r="BH29" s="189"/>
      <c r="BI29" s="190"/>
      <c r="BJ29" s="190"/>
      <c r="BK29" s="190"/>
      <c r="BL29" s="189"/>
      <c r="BM29" s="189"/>
      <c r="BN29" s="188"/>
      <c r="BO29" s="188"/>
      <c r="BP29" s="188"/>
      <c r="BQ29" s="189"/>
      <c r="BR29" s="189"/>
      <c r="BS29" s="189"/>
      <c r="BT29" s="190"/>
      <c r="BU29" s="190"/>
      <c r="BV29" s="190"/>
      <c r="BW29" s="189"/>
      <c r="BX29" s="189"/>
      <c r="BY29" s="188"/>
      <c r="BZ29" s="188"/>
      <c r="CA29" s="188"/>
      <c r="CB29" s="189"/>
      <c r="CC29" s="189"/>
      <c r="CD29" s="189"/>
      <c r="CE29" s="190"/>
      <c r="CF29" s="190"/>
      <c r="CG29" s="190"/>
      <c r="CH29" s="189"/>
      <c r="CI29" s="189"/>
      <c r="CJ29" s="189"/>
    </row>
    <row r="30" spans="1:88" ht="42.75">
      <c r="A30" s="184"/>
      <c r="B30" s="184" t="s">
        <v>110</v>
      </c>
      <c r="C30" s="198" t="s">
        <v>368</v>
      </c>
      <c r="D30" s="186">
        <v>2013</v>
      </c>
      <c r="E30" s="194" t="s">
        <v>97</v>
      </c>
      <c r="F30" s="194" t="s">
        <v>25</v>
      </c>
      <c r="G30" s="194" t="s">
        <v>26</v>
      </c>
      <c r="H30" s="196" t="s">
        <v>289</v>
      </c>
      <c r="I30" s="196" t="s">
        <v>831</v>
      </c>
      <c r="J30" s="196" t="s">
        <v>832</v>
      </c>
      <c r="K30" s="196" t="s">
        <v>833</v>
      </c>
      <c r="L30" s="196" t="s">
        <v>369</v>
      </c>
      <c r="M30" s="194" t="s">
        <v>32</v>
      </c>
      <c r="N30" s="187" t="s">
        <v>369</v>
      </c>
      <c r="O30" s="189"/>
      <c r="P30" s="189"/>
      <c r="Q30" s="189"/>
      <c r="R30" s="190"/>
      <c r="S30" s="190"/>
      <c r="T30" s="190"/>
      <c r="U30" s="189"/>
      <c r="V30" s="189"/>
      <c r="W30" s="189"/>
      <c r="X30" s="190"/>
      <c r="Y30" s="190"/>
      <c r="Z30" s="190"/>
      <c r="AA30" s="189"/>
      <c r="AB30" s="189"/>
      <c r="AC30" s="189"/>
      <c r="AD30" s="190"/>
      <c r="AE30" s="190"/>
      <c r="AF30" s="190"/>
      <c r="AG30" s="189" t="s">
        <v>626</v>
      </c>
      <c r="AH30" s="189" t="s">
        <v>595</v>
      </c>
      <c r="AI30" s="189" t="s">
        <v>370</v>
      </c>
      <c r="AJ30" s="190"/>
      <c r="AK30" s="190"/>
      <c r="AL30" s="190"/>
      <c r="AM30" s="189"/>
      <c r="AN30" s="189"/>
      <c r="AO30" s="190" t="s">
        <v>575</v>
      </c>
      <c r="AP30" s="190" t="s">
        <v>595</v>
      </c>
      <c r="AQ30" s="190" t="s">
        <v>647</v>
      </c>
      <c r="AR30" s="189"/>
      <c r="AS30" s="189"/>
      <c r="AT30" s="188"/>
      <c r="AU30" s="188"/>
      <c r="AV30" s="189"/>
      <c r="AW30" s="189"/>
      <c r="AX30" s="189"/>
      <c r="AY30" s="190"/>
      <c r="AZ30" s="190"/>
      <c r="BA30" s="189"/>
      <c r="BB30" s="189"/>
      <c r="BC30" s="189"/>
      <c r="BD30" s="190"/>
      <c r="BE30" s="190"/>
      <c r="BF30" s="189" t="s">
        <v>626</v>
      </c>
      <c r="BG30" s="189" t="s">
        <v>575</v>
      </c>
      <c r="BH30" s="189" t="s">
        <v>1438</v>
      </c>
      <c r="BI30" s="190"/>
      <c r="BJ30" s="190"/>
      <c r="BK30" s="190"/>
      <c r="BL30" s="189"/>
      <c r="BM30" s="189"/>
      <c r="BN30" s="188" t="s">
        <v>626</v>
      </c>
      <c r="BO30" s="188" t="s">
        <v>626</v>
      </c>
      <c r="BP30" s="188" t="s">
        <v>1724</v>
      </c>
      <c r="BQ30" s="189"/>
      <c r="BR30" s="189"/>
      <c r="BS30" s="189"/>
      <c r="BT30" s="190"/>
      <c r="BU30" s="190"/>
      <c r="BV30" s="190"/>
      <c r="BW30" s="189"/>
      <c r="BX30" s="189"/>
      <c r="BY30" s="188"/>
      <c r="BZ30" s="188"/>
      <c r="CA30" s="188"/>
      <c r="CB30" s="189"/>
      <c r="CC30" s="189"/>
      <c r="CD30" s="189"/>
      <c r="CE30" s="190" t="s">
        <v>1761</v>
      </c>
      <c r="CF30" s="190" t="s">
        <v>1784</v>
      </c>
      <c r="CG30" s="190" t="s">
        <v>1795</v>
      </c>
      <c r="CH30" s="189"/>
      <c r="CI30" s="189"/>
      <c r="CJ30" s="189"/>
    </row>
    <row r="31" spans="1:88" ht="15">
      <c r="A31" s="210"/>
      <c r="B31" s="184" t="s">
        <v>111</v>
      </c>
      <c r="C31" s="198" t="s">
        <v>339</v>
      </c>
      <c r="D31" s="186">
        <v>2013</v>
      </c>
      <c r="E31" s="194" t="s">
        <v>24</v>
      </c>
      <c r="F31" s="194" t="s">
        <v>25</v>
      </c>
      <c r="G31" s="194" t="s">
        <v>26</v>
      </c>
      <c r="H31" s="196" t="s">
        <v>340</v>
      </c>
      <c r="I31" s="196" t="s">
        <v>818</v>
      </c>
      <c r="J31" s="196" t="s">
        <v>341</v>
      </c>
      <c r="K31" s="196" t="s">
        <v>342</v>
      </c>
      <c r="L31" s="196" t="s">
        <v>342</v>
      </c>
      <c r="M31" s="194" t="s">
        <v>32</v>
      </c>
      <c r="N31" s="187" t="s">
        <v>343</v>
      </c>
      <c r="O31" s="189"/>
      <c r="P31" s="189"/>
      <c r="Q31" s="189"/>
      <c r="R31" s="190"/>
      <c r="S31" s="190"/>
      <c r="T31" s="190"/>
      <c r="U31" s="189"/>
      <c r="V31" s="189"/>
      <c r="W31" s="189"/>
      <c r="X31" s="190"/>
      <c r="Y31" s="190"/>
      <c r="Z31" s="190"/>
      <c r="AA31" s="189"/>
      <c r="AB31" s="189"/>
      <c r="AC31" s="189"/>
      <c r="AD31" s="190"/>
      <c r="AE31" s="190"/>
      <c r="AF31" s="190"/>
      <c r="AG31" s="189"/>
      <c r="AH31" s="189"/>
      <c r="AI31" s="189"/>
      <c r="AJ31" s="190">
        <v>7.8</v>
      </c>
      <c r="AK31" s="190">
        <v>7</v>
      </c>
      <c r="AL31" s="190">
        <v>7.2</v>
      </c>
      <c r="AM31" s="189"/>
      <c r="AN31" s="189"/>
      <c r="AO31" s="190"/>
      <c r="AP31" s="190"/>
      <c r="AQ31" s="190"/>
      <c r="AR31" s="189"/>
      <c r="AS31" s="189"/>
      <c r="AT31" s="188"/>
      <c r="AU31" s="188"/>
      <c r="AV31" s="189"/>
      <c r="AW31" s="189"/>
      <c r="AX31" s="189"/>
      <c r="AY31" s="190"/>
      <c r="AZ31" s="190"/>
      <c r="BA31" s="189"/>
      <c r="BB31" s="189"/>
      <c r="BC31" s="189"/>
      <c r="BD31" s="190"/>
      <c r="BE31" s="190"/>
      <c r="BF31" s="189"/>
      <c r="BG31" s="189"/>
      <c r="BH31" s="189"/>
      <c r="BI31" s="190">
        <v>7.8</v>
      </c>
      <c r="BJ31" s="190">
        <v>6</v>
      </c>
      <c r="BK31" s="190">
        <v>7.8</v>
      </c>
      <c r="BL31" s="189"/>
      <c r="BM31" s="189"/>
      <c r="BN31" s="188"/>
      <c r="BO31" s="188"/>
      <c r="BP31" s="188"/>
      <c r="BQ31" s="189"/>
      <c r="BR31" s="189"/>
      <c r="BS31" s="189"/>
      <c r="BT31" s="190"/>
      <c r="BU31" s="190"/>
      <c r="BV31" s="190"/>
      <c r="BW31" s="189"/>
      <c r="BX31" s="189"/>
      <c r="BY31" s="188"/>
      <c r="BZ31" s="188"/>
      <c r="CA31" s="188"/>
      <c r="CB31" s="189"/>
      <c r="CC31" s="189"/>
      <c r="CD31" s="189"/>
      <c r="CE31" s="190"/>
      <c r="CF31" s="190"/>
      <c r="CG31" s="190"/>
      <c r="CH31" s="189"/>
      <c r="CI31" s="189"/>
      <c r="CJ31" s="189"/>
    </row>
    <row r="32" spans="1:88" ht="15">
      <c r="A32" s="210"/>
      <c r="B32" s="184" t="s">
        <v>112</v>
      </c>
      <c r="C32" s="211" t="s">
        <v>295</v>
      </c>
      <c r="D32" s="186">
        <v>2013</v>
      </c>
      <c r="E32" s="184" t="s">
        <v>24</v>
      </c>
      <c r="F32" s="184" t="s">
        <v>25</v>
      </c>
      <c r="G32" s="184" t="s">
        <v>62</v>
      </c>
      <c r="H32" s="187" t="s">
        <v>296</v>
      </c>
      <c r="I32" s="187" t="s">
        <v>297</v>
      </c>
      <c r="J32" s="187" t="s">
        <v>298</v>
      </c>
      <c r="K32" s="187" t="s">
        <v>299</v>
      </c>
      <c r="L32" s="187" t="s">
        <v>287</v>
      </c>
      <c r="M32" s="184" t="s">
        <v>32</v>
      </c>
      <c r="N32" s="187" t="s">
        <v>287</v>
      </c>
      <c r="O32" s="189"/>
      <c r="P32" s="189"/>
      <c r="Q32" s="189"/>
      <c r="R32" s="190"/>
      <c r="S32" s="190"/>
      <c r="T32" s="190"/>
      <c r="U32" s="189"/>
      <c r="V32" s="189"/>
      <c r="W32" s="189"/>
      <c r="X32" s="190">
        <v>6.4</v>
      </c>
      <c r="Y32" s="190">
        <v>6.6</v>
      </c>
      <c r="Z32" s="190">
        <v>7.9</v>
      </c>
      <c r="AA32" s="189"/>
      <c r="AB32" s="189"/>
      <c r="AC32" s="189"/>
      <c r="AD32" s="190"/>
      <c r="AE32" s="190"/>
      <c r="AF32" s="190"/>
      <c r="AG32" s="189"/>
      <c r="AH32" s="189"/>
      <c r="AI32" s="189"/>
      <c r="AJ32" s="190"/>
      <c r="AK32" s="190"/>
      <c r="AL32" s="190"/>
      <c r="AM32" s="189"/>
      <c r="AN32" s="189"/>
      <c r="AO32" s="190"/>
      <c r="AP32" s="190"/>
      <c r="AQ32" s="190"/>
      <c r="AR32" s="189">
        <v>7.1</v>
      </c>
      <c r="AS32" s="189">
        <v>7.8</v>
      </c>
      <c r="AT32" s="188"/>
      <c r="AU32" s="188"/>
      <c r="AV32" s="189"/>
      <c r="AW32" s="189"/>
      <c r="AX32" s="189"/>
      <c r="AY32" s="190"/>
      <c r="AZ32" s="190"/>
      <c r="BA32" s="189"/>
      <c r="BB32" s="189"/>
      <c r="BC32" s="189"/>
      <c r="BD32" s="190"/>
      <c r="BE32" s="190"/>
      <c r="BF32" s="189"/>
      <c r="BG32" s="189"/>
      <c r="BH32" s="189"/>
      <c r="BI32" s="190"/>
      <c r="BJ32" s="190"/>
      <c r="BK32" s="190"/>
      <c r="BL32" s="189"/>
      <c r="BM32" s="189"/>
      <c r="BN32" s="188"/>
      <c r="BO32" s="188"/>
      <c r="BP32" s="188"/>
      <c r="BQ32" s="189"/>
      <c r="BR32" s="189"/>
      <c r="BS32" s="189"/>
      <c r="BT32" s="190"/>
      <c r="BU32" s="190"/>
      <c r="BV32" s="190"/>
      <c r="BW32" s="189"/>
      <c r="BX32" s="189"/>
      <c r="BY32" s="188"/>
      <c r="BZ32" s="188"/>
      <c r="CA32" s="188"/>
      <c r="CB32" s="189"/>
      <c r="CC32" s="189"/>
      <c r="CD32" s="189"/>
      <c r="CE32" s="190"/>
      <c r="CF32" s="190"/>
      <c r="CG32" s="190"/>
      <c r="CH32" s="189"/>
      <c r="CI32" s="189"/>
      <c r="CJ32" s="189"/>
    </row>
    <row r="33" spans="1:88" ht="15">
      <c r="A33" s="210"/>
      <c r="B33" s="184" t="s">
        <v>113</v>
      </c>
      <c r="C33" s="209" t="s">
        <v>1422</v>
      </c>
      <c r="D33" s="193">
        <v>2013</v>
      </c>
      <c r="E33" s="194" t="s">
        <v>97</v>
      </c>
      <c r="F33" s="194" t="s">
        <v>37</v>
      </c>
      <c r="G33" s="194" t="s">
        <v>46</v>
      </c>
      <c r="H33" s="196" t="s">
        <v>345</v>
      </c>
      <c r="I33" s="196" t="s">
        <v>1430</v>
      </c>
      <c r="J33" s="196" t="s">
        <v>347</v>
      </c>
      <c r="K33" s="196" t="s">
        <v>348</v>
      </c>
      <c r="L33" s="196" t="s">
        <v>348</v>
      </c>
      <c r="M33" s="194" t="s">
        <v>13</v>
      </c>
      <c r="N33" s="183" t="s">
        <v>1209</v>
      </c>
      <c r="O33" s="189"/>
      <c r="P33" s="189"/>
      <c r="Q33" s="189"/>
      <c r="R33" s="190"/>
      <c r="S33" s="190"/>
      <c r="T33" s="190"/>
      <c r="U33" s="189"/>
      <c r="V33" s="189"/>
      <c r="W33" s="189"/>
      <c r="X33" s="190"/>
      <c r="Y33" s="190"/>
      <c r="Z33" s="190"/>
      <c r="AA33" s="189"/>
      <c r="AB33" s="189"/>
      <c r="AC33" s="189"/>
      <c r="AD33" s="190"/>
      <c r="AE33" s="190"/>
      <c r="AF33" s="190"/>
      <c r="AG33" s="189"/>
      <c r="AH33" s="189"/>
      <c r="AI33" s="189"/>
      <c r="AJ33" s="190"/>
      <c r="AK33" s="190"/>
      <c r="AL33" s="190"/>
      <c r="AM33" s="189"/>
      <c r="AN33" s="189"/>
      <c r="AO33" s="190"/>
      <c r="AP33" s="190"/>
      <c r="AQ33" s="190"/>
      <c r="AR33" s="189"/>
      <c r="AS33" s="189"/>
      <c r="AT33" s="188"/>
      <c r="AU33" s="188"/>
      <c r="AV33" s="189"/>
      <c r="AW33" s="189"/>
      <c r="AX33" s="189"/>
      <c r="AY33" s="190"/>
      <c r="AZ33" s="190"/>
      <c r="BA33" s="189"/>
      <c r="BB33" s="189"/>
      <c r="BC33" s="189"/>
      <c r="BD33" s="190"/>
      <c r="BE33" s="190"/>
      <c r="BF33" s="189"/>
      <c r="BG33" s="189"/>
      <c r="BH33" s="189"/>
      <c r="BI33" s="190"/>
      <c r="BJ33" s="190"/>
      <c r="BK33" s="190"/>
      <c r="BL33" s="189" t="s">
        <v>52</v>
      </c>
      <c r="BM33" s="189"/>
      <c r="BN33" s="188"/>
      <c r="BO33" s="188"/>
      <c r="BP33" s="188"/>
      <c r="BQ33" s="189"/>
      <c r="BR33" s="189"/>
      <c r="BS33" s="189"/>
      <c r="BT33" s="190"/>
      <c r="BU33" s="190"/>
      <c r="BV33" s="190"/>
      <c r="BW33" s="189"/>
      <c r="BX33" s="189"/>
      <c r="BY33" s="188"/>
      <c r="BZ33" s="188"/>
      <c r="CA33" s="188"/>
      <c r="CB33" s="189"/>
      <c r="CC33" s="189"/>
      <c r="CD33" s="189"/>
      <c r="CE33" s="190"/>
      <c r="CF33" s="190"/>
      <c r="CG33" s="190"/>
      <c r="CH33" s="189"/>
      <c r="CI33" s="189"/>
      <c r="CJ33" s="189"/>
    </row>
    <row r="34" spans="1:88" ht="28.5">
      <c r="A34" s="184"/>
      <c r="B34" s="184" t="s">
        <v>114</v>
      </c>
      <c r="C34" s="198" t="s">
        <v>1166</v>
      </c>
      <c r="D34" s="186">
        <v>2013</v>
      </c>
      <c r="E34" s="194" t="s">
        <v>80</v>
      </c>
      <c r="F34" s="194" t="s">
        <v>25</v>
      </c>
      <c r="G34" s="194" t="s">
        <v>98</v>
      </c>
      <c r="H34" s="196" t="s">
        <v>810</v>
      </c>
      <c r="I34" s="196" t="s">
        <v>1163</v>
      </c>
      <c r="J34" s="196" t="s">
        <v>1164</v>
      </c>
      <c r="K34" s="196" t="s">
        <v>280</v>
      </c>
      <c r="L34" s="196" t="s">
        <v>280</v>
      </c>
      <c r="M34" s="194" t="s">
        <v>463</v>
      </c>
      <c r="N34" s="208" t="s">
        <v>1165</v>
      </c>
      <c r="O34" s="189"/>
      <c r="P34" s="189"/>
      <c r="Q34" s="189"/>
      <c r="R34" s="190"/>
      <c r="S34" s="190"/>
      <c r="T34" s="190"/>
      <c r="U34" s="189"/>
      <c r="V34" s="189"/>
      <c r="W34" s="189"/>
      <c r="X34" s="190"/>
      <c r="Y34" s="190"/>
      <c r="Z34" s="190"/>
      <c r="AA34" s="189"/>
      <c r="AB34" s="189"/>
      <c r="AC34" s="189"/>
      <c r="AD34" s="190"/>
      <c r="AE34" s="190"/>
      <c r="AF34" s="190"/>
      <c r="AG34" s="189"/>
      <c r="AH34" s="189"/>
      <c r="AI34" s="189"/>
      <c r="AJ34" s="190"/>
      <c r="AK34" s="190"/>
      <c r="AL34" s="190"/>
      <c r="AM34" s="189"/>
      <c r="AN34" s="189"/>
      <c r="AO34" s="190"/>
      <c r="AP34" s="190"/>
      <c r="AQ34" s="190"/>
      <c r="AR34" s="189"/>
      <c r="AS34" s="189"/>
      <c r="AT34" s="188"/>
      <c r="AU34" s="188"/>
      <c r="AV34" s="189"/>
      <c r="AW34" s="189"/>
      <c r="AX34" s="189"/>
      <c r="AY34" s="190"/>
      <c r="AZ34" s="190"/>
      <c r="BA34" s="189"/>
      <c r="BB34" s="189"/>
      <c r="BC34" s="189"/>
      <c r="BD34" s="190">
        <v>8.5</v>
      </c>
      <c r="BE34" s="190">
        <v>8.6999999999999993</v>
      </c>
      <c r="BF34" s="189"/>
      <c r="BG34" s="189"/>
      <c r="BH34" s="189"/>
      <c r="BI34" s="190"/>
      <c r="BJ34" s="190"/>
      <c r="BK34" s="190"/>
      <c r="BL34" s="189"/>
      <c r="BM34" s="189"/>
      <c r="BN34" s="188"/>
      <c r="BO34" s="188"/>
      <c r="BP34" s="188"/>
      <c r="BQ34" s="189"/>
      <c r="BR34" s="189"/>
      <c r="BS34" s="189"/>
      <c r="BT34" s="190"/>
      <c r="BU34" s="190"/>
      <c r="BV34" s="190"/>
      <c r="BW34" s="189">
        <v>8.3000000000000007</v>
      </c>
      <c r="BX34" s="189"/>
      <c r="BY34" s="188"/>
      <c r="BZ34" s="188"/>
      <c r="CA34" s="188"/>
      <c r="CB34" s="189"/>
      <c r="CC34" s="189"/>
      <c r="CD34" s="189"/>
      <c r="CE34" s="190"/>
      <c r="CF34" s="190"/>
      <c r="CG34" s="190"/>
      <c r="CH34" s="189" t="s">
        <v>626</v>
      </c>
      <c r="CI34" s="189" t="s">
        <v>1815</v>
      </c>
      <c r="CJ34" s="189" t="s">
        <v>570</v>
      </c>
    </row>
    <row r="35" spans="1:88" ht="42.75">
      <c r="A35" s="212" t="s">
        <v>248</v>
      </c>
      <c r="B35" s="184" t="s">
        <v>115</v>
      </c>
      <c r="C35" s="213" t="s">
        <v>249</v>
      </c>
      <c r="D35" s="214">
        <v>2013</v>
      </c>
      <c r="E35" s="215" t="s">
        <v>24</v>
      </c>
      <c r="F35" s="215" t="s">
        <v>25</v>
      </c>
      <c r="G35" s="215" t="s">
        <v>62</v>
      </c>
      <c r="H35" s="187" t="s">
        <v>250</v>
      </c>
      <c r="I35" s="187" t="s">
        <v>251</v>
      </c>
      <c r="J35" s="187" t="s">
        <v>252</v>
      </c>
      <c r="K35" s="183" t="s">
        <v>253</v>
      </c>
      <c r="L35" s="183" t="s">
        <v>253</v>
      </c>
      <c r="M35" s="184" t="s">
        <v>32</v>
      </c>
      <c r="N35" s="187" t="s">
        <v>254</v>
      </c>
      <c r="O35" s="189"/>
      <c r="P35" s="189"/>
      <c r="Q35" s="189"/>
      <c r="R35" s="190"/>
      <c r="S35" s="190"/>
      <c r="T35" s="190"/>
      <c r="U35" s="189">
        <v>7.8</v>
      </c>
      <c r="V35" s="189">
        <v>7.8</v>
      </c>
      <c r="W35" s="189">
        <v>6.8</v>
      </c>
      <c r="X35" s="190"/>
      <c r="Y35" s="190"/>
      <c r="Z35" s="190"/>
      <c r="AA35" s="189"/>
      <c r="AB35" s="189"/>
      <c r="AC35" s="189"/>
      <c r="AD35" s="190"/>
      <c r="AE35" s="190"/>
      <c r="AF35" s="190"/>
      <c r="AG35" s="189"/>
      <c r="AH35" s="189"/>
      <c r="AI35" s="189"/>
      <c r="AJ35" s="190"/>
      <c r="AK35" s="190"/>
      <c r="AL35" s="190"/>
      <c r="AM35" s="189"/>
      <c r="AN35" s="189"/>
      <c r="AO35" s="190"/>
      <c r="AP35" s="190"/>
      <c r="AQ35" s="190"/>
      <c r="AR35" s="189"/>
      <c r="AS35" s="189"/>
      <c r="AT35" s="188"/>
      <c r="AU35" s="188"/>
      <c r="AV35" s="189"/>
      <c r="AW35" s="189"/>
      <c r="AX35" s="189"/>
      <c r="AY35" s="190"/>
      <c r="AZ35" s="190"/>
      <c r="BA35" s="189"/>
      <c r="BB35" s="189"/>
      <c r="BC35" s="189"/>
      <c r="BD35" s="190"/>
      <c r="BE35" s="190"/>
      <c r="BF35" s="189"/>
      <c r="BG35" s="189"/>
      <c r="BH35" s="189"/>
      <c r="BI35" s="190"/>
      <c r="BJ35" s="190"/>
      <c r="BK35" s="190"/>
      <c r="BL35" s="189"/>
      <c r="BM35" s="189"/>
      <c r="BN35" s="188"/>
      <c r="BO35" s="188"/>
      <c r="BP35" s="188"/>
      <c r="BQ35" s="189"/>
      <c r="BR35" s="189"/>
      <c r="BS35" s="189"/>
      <c r="BT35" s="190"/>
      <c r="BU35" s="190"/>
      <c r="BV35" s="190"/>
      <c r="BW35" s="189"/>
      <c r="BX35" s="189"/>
      <c r="BY35" s="188"/>
      <c r="BZ35" s="188"/>
      <c r="CA35" s="188"/>
      <c r="CB35" s="189"/>
      <c r="CC35" s="189"/>
      <c r="CD35" s="189"/>
      <c r="CE35" s="190"/>
      <c r="CF35" s="190"/>
      <c r="CG35" s="190"/>
      <c r="CH35" s="189"/>
      <c r="CI35" s="189"/>
      <c r="CJ35" s="189"/>
    </row>
    <row r="36" spans="1:88" ht="15">
      <c r="A36" s="184"/>
      <c r="B36" s="184" t="s">
        <v>116</v>
      </c>
      <c r="C36" s="191" t="s">
        <v>318</v>
      </c>
      <c r="D36" s="186">
        <v>2013</v>
      </c>
      <c r="E36" s="184" t="s">
        <v>80</v>
      </c>
      <c r="F36" s="184" t="s">
        <v>25</v>
      </c>
      <c r="G36" s="184" t="s">
        <v>26</v>
      </c>
      <c r="H36" s="187" t="s">
        <v>319</v>
      </c>
      <c r="I36" s="187" t="s">
        <v>320</v>
      </c>
      <c r="J36" s="187" t="s">
        <v>321</v>
      </c>
      <c r="K36" s="187" t="s">
        <v>322</v>
      </c>
      <c r="L36" s="187" t="s">
        <v>323</v>
      </c>
      <c r="M36" s="184" t="s">
        <v>32</v>
      </c>
      <c r="N36" s="183" t="s">
        <v>323</v>
      </c>
      <c r="O36" s="189"/>
      <c r="P36" s="189"/>
      <c r="Q36" s="189"/>
      <c r="R36" s="190">
        <v>7.3</v>
      </c>
      <c r="S36" s="190">
        <v>6.9</v>
      </c>
      <c r="T36" s="190">
        <v>3.7</v>
      </c>
      <c r="U36" s="189"/>
      <c r="V36" s="189"/>
      <c r="W36" s="189"/>
      <c r="X36" s="190"/>
      <c r="Y36" s="190"/>
      <c r="Z36" s="190"/>
      <c r="AA36" s="189"/>
      <c r="AB36" s="189"/>
      <c r="AC36" s="189"/>
      <c r="AD36" s="190"/>
      <c r="AE36" s="190"/>
      <c r="AF36" s="190"/>
      <c r="AG36" s="189"/>
      <c r="AH36" s="189"/>
      <c r="AI36" s="189"/>
      <c r="AJ36" s="190"/>
      <c r="AK36" s="190"/>
      <c r="AL36" s="190"/>
      <c r="AM36" s="189"/>
      <c r="AN36" s="189"/>
      <c r="AO36" s="190"/>
      <c r="AP36" s="190"/>
      <c r="AQ36" s="190"/>
      <c r="AR36" s="189"/>
      <c r="AS36" s="189"/>
      <c r="AT36" s="188"/>
      <c r="AU36" s="188"/>
      <c r="AV36" s="189"/>
      <c r="AW36" s="189"/>
      <c r="AX36" s="189"/>
      <c r="AY36" s="190"/>
      <c r="AZ36" s="190"/>
      <c r="BA36" s="189"/>
      <c r="BB36" s="189"/>
      <c r="BC36" s="189"/>
      <c r="BD36" s="190">
        <v>8.4</v>
      </c>
      <c r="BE36" s="190">
        <v>7.5</v>
      </c>
      <c r="BF36" s="189"/>
      <c r="BG36" s="189"/>
      <c r="BH36" s="189"/>
      <c r="BI36" s="190"/>
      <c r="BJ36" s="190"/>
      <c r="BK36" s="190"/>
      <c r="BL36" s="189"/>
      <c r="BM36" s="189"/>
      <c r="BN36" s="188"/>
      <c r="BO36" s="188"/>
      <c r="BP36" s="188"/>
      <c r="BQ36" s="189"/>
      <c r="BR36" s="189"/>
      <c r="BS36" s="189"/>
      <c r="BT36" s="190">
        <v>6.4</v>
      </c>
      <c r="BU36" s="190">
        <v>7.9</v>
      </c>
      <c r="BV36" s="190">
        <v>7.4</v>
      </c>
      <c r="BW36" s="189"/>
      <c r="BX36" s="189"/>
      <c r="BY36" s="188"/>
      <c r="BZ36" s="188"/>
      <c r="CA36" s="188"/>
      <c r="CB36" s="189"/>
      <c r="CC36" s="189"/>
      <c r="CD36" s="189"/>
      <c r="CE36" s="190"/>
      <c r="CF36" s="190"/>
      <c r="CG36" s="190"/>
      <c r="CH36" s="189"/>
      <c r="CI36" s="189"/>
      <c r="CJ36" s="189"/>
    </row>
    <row r="37" spans="1:88" ht="28.5">
      <c r="A37" s="210"/>
      <c r="B37" s="184" t="s">
        <v>117</v>
      </c>
      <c r="C37" s="191" t="s">
        <v>324</v>
      </c>
      <c r="D37" s="186">
        <v>2013</v>
      </c>
      <c r="E37" s="184" t="s">
        <v>24</v>
      </c>
      <c r="F37" s="184" t="s">
        <v>25</v>
      </c>
      <c r="G37" s="184" t="s">
        <v>62</v>
      </c>
      <c r="H37" s="187" t="s">
        <v>325</v>
      </c>
      <c r="I37" s="187" t="s">
        <v>326</v>
      </c>
      <c r="J37" s="187" t="s">
        <v>327</v>
      </c>
      <c r="K37" s="187" t="s">
        <v>66</v>
      </c>
      <c r="L37" s="187" t="s">
        <v>67</v>
      </c>
      <c r="M37" s="184" t="s">
        <v>32</v>
      </c>
      <c r="N37" s="183" t="s">
        <v>67</v>
      </c>
      <c r="O37" s="189"/>
      <c r="P37" s="189"/>
      <c r="Q37" s="189"/>
      <c r="R37" s="190">
        <v>6.2</v>
      </c>
      <c r="S37" s="190">
        <v>8</v>
      </c>
      <c r="T37" s="190">
        <v>5.9</v>
      </c>
      <c r="U37" s="189"/>
      <c r="V37" s="189"/>
      <c r="W37" s="189"/>
      <c r="X37" s="190"/>
      <c r="Y37" s="190"/>
      <c r="Z37" s="190"/>
      <c r="AA37" s="189"/>
      <c r="AB37" s="189"/>
      <c r="AC37" s="189"/>
      <c r="AD37" s="190"/>
      <c r="AE37" s="190"/>
      <c r="AF37" s="190"/>
      <c r="AG37" s="189"/>
      <c r="AH37" s="189"/>
      <c r="AI37" s="189"/>
      <c r="AJ37" s="190"/>
      <c r="AK37" s="190"/>
      <c r="AL37" s="190"/>
      <c r="AM37" s="189"/>
      <c r="AN37" s="189"/>
      <c r="AO37" s="190"/>
      <c r="AP37" s="190"/>
      <c r="AQ37" s="190"/>
      <c r="AR37" s="189"/>
      <c r="AS37" s="189"/>
      <c r="AT37" s="188"/>
      <c r="AU37" s="188"/>
      <c r="AV37" s="189"/>
      <c r="AW37" s="189"/>
      <c r="AX37" s="189"/>
      <c r="AY37" s="190"/>
      <c r="AZ37" s="190"/>
      <c r="BA37" s="189"/>
      <c r="BB37" s="189"/>
      <c r="BC37" s="189"/>
      <c r="BD37" s="190">
        <v>6.1</v>
      </c>
      <c r="BE37" s="190" t="s">
        <v>172</v>
      </c>
      <c r="BF37" s="189"/>
      <c r="BG37" s="189"/>
      <c r="BH37" s="189"/>
      <c r="BI37" s="190"/>
      <c r="BJ37" s="190"/>
      <c r="BK37" s="190"/>
      <c r="BL37" s="189"/>
      <c r="BM37" s="189"/>
      <c r="BN37" s="188" t="s">
        <v>626</v>
      </c>
      <c r="BO37" s="188" t="s">
        <v>626</v>
      </c>
      <c r="BP37" s="188" t="s">
        <v>1608</v>
      </c>
      <c r="BQ37" s="189"/>
      <c r="BR37" s="189"/>
      <c r="BS37" s="189"/>
      <c r="BT37" s="190"/>
      <c r="BU37" s="190"/>
      <c r="BV37" s="190"/>
      <c r="BW37" s="189"/>
      <c r="BX37" s="189"/>
      <c r="BY37" s="188"/>
      <c r="BZ37" s="188"/>
      <c r="CA37" s="188"/>
      <c r="CB37" s="189"/>
      <c r="CC37" s="189"/>
      <c r="CD37" s="189"/>
      <c r="CE37" s="190"/>
      <c r="CF37" s="190"/>
      <c r="CG37" s="190"/>
      <c r="CH37" s="189"/>
      <c r="CI37" s="189"/>
      <c r="CJ37" s="189"/>
    </row>
    <row r="38" spans="1:88" ht="15">
      <c r="A38" s="210"/>
      <c r="B38" s="184" t="s">
        <v>118</v>
      </c>
      <c r="C38" s="191" t="s">
        <v>1595</v>
      </c>
      <c r="D38" s="186">
        <v>2013</v>
      </c>
      <c r="E38" s="184" t="s">
        <v>97</v>
      </c>
      <c r="F38" s="184" t="s">
        <v>25</v>
      </c>
      <c r="G38" s="184" t="s">
        <v>46</v>
      </c>
      <c r="H38" s="187" t="s">
        <v>1538</v>
      </c>
      <c r="I38" s="187" t="s">
        <v>1596</v>
      </c>
      <c r="J38" s="187" t="s">
        <v>1597</v>
      </c>
      <c r="K38" s="187" t="s">
        <v>1598</v>
      </c>
      <c r="L38" s="187" t="s">
        <v>1598</v>
      </c>
      <c r="M38" s="184" t="s">
        <v>13</v>
      </c>
      <c r="N38" s="183" t="s">
        <v>1598</v>
      </c>
      <c r="O38" s="189"/>
      <c r="P38" s="189"/>
      <c r="Q38" s="189"/>
      <c r="R38" s="190"/>
      <c r="S38" s="190"/>
      <c r="T38" s="190"/>
      <c r="U38" s="189"/>
      <c r="V38" s="189"/>
      <c r="W38" s="189"/>
      <c r="X38" s="190"/>
      <c r="Y38" s="190"/>
      <c r="Z38" s="190"/>
      <c r="AA38" s="189"/>
      <c r="AB38" s="189"/>
      <c r="AC38" s="189"/>
      <c r="AD38" s="190"/>
      <c r="AE38" s="190"/>
      <c r="AF38" s="190"/>
      <c r="AG38" s="189"/>
      <c r="AH38" s="189"/>
      <c r="AI38" s="189"/>
      <c r="AJ38" s="190"/>
      <c r="AK38" s="190"/>
      <c r="AL38" s="190"/>
      <c r="AM38" s="189"/>
      <c r="AN38" s="189"/>
      <c r="AO38" s="190"/>
      <c r="AP38" s="190"/>
      <c r="AQ38" s="190"/>
      <c r="AR38" s="189"/>
      <c r="AS38" s="189"/>
      <c r="AT38" s="188"/>
      <c r="AU38" s="188"/>
      <c r="AV38" s="189"/>
      <c r="AW38" s="189"/>
      <c r="AX38" s="189"/>
      <c r="AY38" s="190"/>
      <c r="AZ38" s="190"/>
      <c r="BA38" s="189"/>
      <c r="BB38" s="189"/>
      <c r="BC38" s="189"/>
      <c r="BD38" s="190"/>
      <c r="BE38" s="190"/>
      <c r="BF38" s="189"/>
      <c r="BG38" s="189"/>
      <c r="BH38" s="189"/>
      <c r="BI38" s="190"/>
      <c r="BJ38" s="190"/>
      <c r="BK38" s="190"/>
      <c r="BL38" s="189"/>
      <c r="BM38" s="189"/>
      <c r="BN38" s="188"/>
      <c r="BO38" s="188"/>
      <c r="BP38" s="188"/>
      <c r="BQ38" s="189"/>
      <c r="BR38" s="189"/>
      <c r="BS38" s="189"/>
      <c r="BT38" s="190"/>
      <c r="BU38" s="190"/>
      <c r="BV38" s="190"/>
      <c r="BW38" s="189">
        <v>7.3</v>
      </c>
      <c r="BX38" s="189" t="s">
        <v>34</v>
      </c>
      <c r="BY38" s="188"/>
      <c r="BZ38" s="188"/>
      <c r="CA38" s="188"/>
      <c r="CB38" s="189"/>
      <c r="CC38" s="189"/>
      <c r="CD38" s="189"/>
      <c r="CE38" s="190"/>
      <c r="CF38" s="190"/>
      <c r="CG38" s="190"/>
      <c r="CH38" s="189"/>
      <c r="CI38" s="189"/>
      <c r="CJ38" s="189"/>
    </row>
    <row r="39" spans="1:88" ht="28.5">
      <c r="A39" s="210"/>
      <c r="B39" s="184" t="s">
        <v>119</v>
      </c>
      <c r="C39" s="216" t="s">
        <v>1588</v>
      </c>
      <c r="D39" s="186">
        <v>2013</v>
      </c>
      <c r="E39" s="184" t="s">
        <v>97</v>
      </c>
      <c r="F39" s="184" t="s">
        <v>1589</v>
      </c>
      <c r="G39" s="184" t="s">
        <v>46</v>
      </c>
      <c r="H39" s="187" t="s">
        <v>1590</v>
      </c>
      <c r="I39" s="187" t="s">
        <v>1591</v>
      </c>
      <c r="J39" s="187" t="s">
        <v>1592</v>
      </c>
      <c r="K39" s="187" t="s">
        <v>1593</v>
      </c>
      <c r="L39" s="187" t="s">
        <v>1593</v>
      </c>
      <c r="M39" s="184" t="s">
        <v>13</v>
      </c>
      <c r="N39" s="183" t="s">
        <v>1490</v>
      </c>
      <c r="O39" s="189"/>
      <c r="P39" s="189"/>
      <c r="Q39" s="189"/>
      <c r="R39" s="190"/>
      <c r="S39" s="190"/>
      <c r="T39" s="190"/>
      <c r="U39" s="189"/>
      <c r="V39" s="189"/>
      <c r="W39" s="189"/>
      <c r="X39" s="190"/>
      <c r="Y39" s="190"/>
      <c r="Z39" s="190"/>
      <c r="AA39" s="189"/>
      <c r="AB39" s="189"/>
      <c r="AC39" s="189"/>
      <c r="AD39" s="190"/>
      <c r="AE39" s="190"/>
      <c r="AF39" s="190"/>
      <c r="AG39" s="189"/>
      <c r="AH39" s="189"/>
      <c r="AI39" s="189"/>
      <c r="AJ39" s="190"/>
      <c r="AK39" s="190"/>
      <c r="AL39" s="190"/>
      <c r="AM39" s="189"/>
      <c r="AN39" s="189"/>
      <c r="AO39" s="190"/>
      <c r="AP39" s="190"/>
      <c r="AQ39" s="190"/>
      <c r="AR39" s="189"/>
      <c r="AS39" s="189"/>
      <c r="AT39" s="188"/>
      <c r="AU39" s="188"/>
      <c r="AV39" s="189"/>
      <c r="AW39" s="189"/>
      <c r="AX39" s="189"/>
      <c r="AY39" s="190"/>
      <c r="AZ39" s="190"/>
      <c r="BA39" s="189"/>
      <c r="BB39" s="189"/>
      <c r="BC39" s="189"/>
      <c r="BD39" s="190"/>
      <c r="BE39" s="190"/>
      <c r="BF39" s="189"/>
      <c r="BG39" s="189"/>
      <c r="BH39" s="189"/>
      <c r="BI39" s="190"/>
      <c r="BJ39" s="190"/>
      <c r="BK39" s="190"/>
      <c r="BL39" s="189"/>
      <c r="BM39" s="189"/>
      <c r="BN39" s="188"/>
      <c r="BO39" s="188"/>
      <c r="BP39" s="188"/>
      <c r="BQ39" s="189"/>
      <c r="BR39" s="189"/>
      <c r="BS39" s="189"/>
      <c r="BT39" s="190"/>
      <c r="BU39" s="190"/>
      <c r="BV39" s="190"/>
      <c r="BW39" s="189">
        <v>7.3</v>
      </c>
      <c r="BX39" s="189"/>
      <c r="BY39" s="188"/>
      <c r="BZ39" s="188"/>
      <c r="CA39" s="188"/>
      <c r="CB39" s="189">
        <v>6.5</v>
      </c>
      <c r="CC39" s="189" t="s">
        <v>34</v>
      </c>
      <c r="CD39" s="189">
        <v>6.2</v>
      </c>
      <c r="CE39" s="190"/>
      <c r="CF39" s="190"/>
      <c r="CG39" s="190"/>
      <c r="CH39" s="189"/>
      <c r="CI39" s="189"/>
      <c r="CJ39" s="189"/>
    </row>
    <row r="40" spans="1:88" ht="15">
      <c r="A40" s="217"/>
      <c r="B40" s="184" t="s">
        <v>120</v>
      </c>
      <c r="C40" s="198" t="s">
        <v>1177</v>
      </c>
      <c r="D40" s="186">
        <v>2013</v>
      </c>
      <c r="E40" s="194" t="s">
        <v>97</v>
      </c>
      <c r="F40" s="194" t="s">
        <v>25</v>
      </c>
      <c r="G40" s="194" t="s">
        <v>98</v>
      </c>
      <c r="H40" s="196" t="s">
        <v>88</v>
      </c>
      <c r="I40" s="196" t="s">
        <v>1176</v>
      </c>
      <c r="J40" s="196" t="s">
        <v>854</v>
      </c>
      <c r="K40" s="196" t="s">
        <v>280</v>
      </c>
      <c r="L40" s="196" t="s">
        <v>310</v>
      </c>
      <c r="M40" s="184" t="s">
        <v>32</v>
      </c>
      <c r="N40" s="183" t="s">
        <v>1165</v>
      </c>
      <c r="O40" s="189"/>
      <c r="P40" s="189"/>
      <c r="Q40" s="189"/>
      <c r="R40" s="190"/>
      <c r="S40" s="190"/>
      <c r="T40" s="190"/>
      <c r="U40" s="189"/>
      <c r="V40" s="189"/>
      <c r="W40" s="189"/>
      <c r="X40" s="190"/>
      <c r="Y40" s="190"/>
      <c r="Z40" s="190"/>
      <c r="AA40" s="189"/>
      <c r="AB40" s="189"/>
      <c r="AC40" s="189"/>
      <c r="AD40" s="190"/>
      <c r="AE40" s="190"/>
      <c r="AF40" s="190"/>
      <c r="AG40" s="189"/>
      <c r="AH40" s="189"/>
      <c r="AI40" s="189"/>
      <c r="AJ40" s="190"/>
      <c r="AK40" s="190"/>
      <c r="AL40" s="190"/>
      <c r="AM40" s="189"/>
      <c r="AN40" s="189"/>
      <c r="AO40" s="190"/>
      <c r="AP40" s="190"/>
      <c r="AQ40" s="190"/>
      <c r="AR40" s="189"/>
      <c r="AS40" s="189"/>
      <c r="AT40" s="188"/>
      <c r="AU40" s="188"/>
      <c r="AV40" s="189"/>
      <c r="AW40" s="189"/>
      <c r="AX40" s="189"/>
      <c r="AY40" s="190"/>
      <c r="AZ40" s="190"/>
      <c r="BA40" s="189"/>
      <c r="BB40" s="189"/>
      <c r="BC40" s="189"/>
      <c r="BD40" s="190">
        <v>7.5</v>
      </c>
      <c r="BE40" s="190">
        <v>7.5</v>
      </c>
      <c r="BF40" s="189"/>
      <c r="BG40" s="189"/>
      <c r="BH40" s="189"/>
      <c r="BI40" s="190"/>
      <c r="BJ40" s="190"/>
      <c r="BK40" s="190"/>
      <c r="BL40" s="189"/>
      <c r="BM40" s="189"/>
      <c r="BN40" s="188"/>
      <c r="BO40" s="188"/>
      <c r="BP40" s="188"/>
      <c r="BQ40" s="189"/>
      <c r="BR40" s="189"/>
      <c r="BS40" s="189"/>
      <c r="BT40" s="190"/>
      <c r="BU40" s="190"/>
      <c r="BV40" s="190"/>
      <c r="BW40" s="189">
        <v>8.8000000000000007</v>
      </c>
      <c r="BX40" s="189"/>
      <c r="BY40" s="188"/>
      <c r="BZ40" s="188"/>
      <c r="CA40" s="188"/>
      <c r="CB40" s="189"/>
      <c r="CC40" s="189"/>
      <c r="CD40" s="189"/>
      <c r="CE40" s="190"/>
      <c r="CF40" s="190"/>
      <c r="CG40" s="190"/>
      <c r="CH40" s="189"/>
      <c r="CI40" s="189"/>
      <c r="CJ40" s="189"/>
    </row>
    <row r="41" spans="1:88" ht="28.5">
      <c r="A41" s="184"/>
      <c r="B41" s="184" t="s">
        <v>121</v>
      </c>
      <c r="C41" s="218" t="s">
        <v>1594</v>
      </c>
      <c r="D41" s="186">
        <v>2013</v>
      </c>
      <c r="E41" s="200" t="s">
        <v>80</v>
      </c>
      <c r="F41" s="200" t="s">
        <v>37</v>
      </c>
      <c r="G41" s="200" t="s">
        <v>98</v>
      </c>
      <c r="H41" s="183" t="s">
        <v>27</v>
      </c>
      <c r="I41" s="183" t="s">
        <v>261</v>
      </c>
      <c r="J41" s="183" t="s">
        <v>262</v>
      </c>
      <c r="K41" s="183" t="s">
        <v>263</v>
      </c>
      <c r="L41" s="187" t="s">
        <v>31</v>
      </c>
      <c r="M41" s="184" t="s">
        <v>13</v>
      </c>
      <c r="N41" s="187" t="s">
        <v>264</v>
      </c>
      <c r="O41" s="189"/>
      <c r="P41" s="189"/>
      <c r="Q41" s="189"/>
      <c r="R41" s="190"/>
      <c r="S41" s="190"/>
      <c r="T41" s="190"/>
      <c r="U41" s="189">
        <v>6.9</v>
      </c>
      <c r="V41" s="189">
        <v>7.1</v>
      </c>
      <c r="W41" s="189">
        <v>7.8</v>
      </c>
      <c r="X41" s="190"/>
      <c r="Y41" s="190"/>
      <c r="Z41" s="190"/>
      <c r="AA41" s="189"/>
      <c r="AB41" s="189"/>
      <c r="AC41" s="189"/>
      <c r="AD41" s="190"/>
      <c r="AE41" s="190"/>
      <c r="AF41" s="190"/>
      <c r="AG41" s="189"/>
      <c r="AH41" s="189"/>
      <c r="AI41" s="189"/>
      <c r="AJ41" s="190"/>
      <c r="AK41" s="190"/>
      <c r="AL41" s="190"/>
      <c r="AM41" s="189"/>
      <c r="AN41" s="189"/>
      <c r="AO41" s="190"/>
      <c r="AP41" s="190"/>
      <c r="AQ41" s="190"/>
      <c r="AR41" s="189"/>
      <c r="AS41" s="189"/>
      <c r="AT41" s="188"/>
      <c r="AU41" s="188"/>
      <c r="AV41" s="189"/>
      <c r="AW41" s="189"/>
      <c r="AX41" s="189"/>
      <c r="AY41" s="190"/>
      <c r="AZ41" s="190"/>
      <c r="BA41" s="189"/>
      <c r="BB41" s="189"/>
      <c r="BC41" s="189"/>
      <c r="BD41" s="190">
        <v>7</v>
      </c>
      <c r="BE41" s="190">
        <v>5.7</v>
      </c>
      <c r="BF41" s="189"/>
      <c r="BG41" s="189"/>
      <c r="BH41" s="189"/>
      <c r="BI41" s="190"/>
      <c r="BJ41" s="190"/>
      <c r="BK41" s="190"/>
      <c r="BL41" s="189"/>
      <c r="BM41" s="189"/>
      <c r="BN41" s="188"/>
      <c r="BO41" s="188"/>
      <c r="BP41" s="188"/>
      <c r="BQ41" s="189"/>
      <c r="BR41" s="189"/>
      <c r="BS41" s="189"/>
      <c r="BT41" s="190"/>
      <c r="BU41" s="190"/>
      <c r="BV41" s="190"/>
      <c r="BW41" s="189"/>
      <c r="BX41" s="189"/>
      <c r="BY41" s="188"/>
      <c r="BZ41" s="188"/>
      <c r="CA41" s="188"/>
      <c r="CB41" s="189"/>
      <c r="CC41" s="189"/>
      <c r="CD41" s="189"/>
      <c r="CE41" s="190"/>
      <c r="CF41" s="190"/>
      <c r="CG41" s="190"/>
      <c r="CH41" s="189"/>
      <c r="CI41" s="189"/>
      <c r="CJ41" s="189"/>
    </row>
    <row r="42" spans="1:88" ht="15">
      <c r="A42" s="183"/>
      <c r="B42" s="184" t="s">
        <v>122</v>
      </c>
      <c r="C42" s="218" t="s">
        <v>235</v>
      </c>
      <c r="D42" s="193">
        <v>2013</v>
      </c>
      <c r="E42" s="184" t="s">
        <v>24</v>
      </c>
      <c r="F42" s="184" t="s">
        <v>37</v>
      </c>
      <c r="G42" s="184" t="s">
        <v>98</v>
      </c>
      <c r="H42" s="187" t="s">
        <v>55</v>
      </c>
      <c r="I42" s="187" t="s">
        <v>236</v>
      </c>
      <c r="J42" s="187" t="s">
        <v>237</v>
      </c>
      <c r="K42" s="187" t="s">
        <v>58</v>
      </c>
      <c r="L42" s="187" t="s">
        <v>238</v>
      </c>
      <c r="M42" s="184" t="s">
        <v>13</v>
      </c>
      <c r="N42" s="183" t="s">
        <v>239</v>
      </c>
      <c r="O42" s="189"/>
      <c r="P42" s="189"/>
      <c r="Q42" s="189"/>
      <c r="R42" s="190"/>
      <c r="S42" s="190"/>
      <c r="T42" s="190"/>
      <c r="U42" s="189">
        <v>8.1999999999999993</v>
      </c>
      <c r="V42" s="189">
        <v>7</v>
      </c>
      <c r="W42" s="189">
        <v>7.3</v>
      </c>
      <c r="X42" s="190"/>
      <c r="Y42" s="190"/>
      <c r="Z42" s="190"/>
      <c r="AA42" s="189"/>
      <c r="AB42" s="189"/>
      <c r="AC42" s="189"/>
      <c r="AD42" s="190"/>
      <c r="AE42" s="190"/>
      <c r="AF42" s="190"/>
      <c r="AG42" s="189"/>
      <c r="AH42" s="189"/>
      <c r="AI42" s="189"/>
      <c r="AJ42" s="190"/>
      <c r="AK42" s="190"/>
      <c r="AL42" s="190"/>
      <c r="AM42" s="189"/>
      <c r="AN42" s="189"/>
      <c r="AO42" s="190"/>
      <c r="AP42" s="190"/>
      <c r="AQ42" s="190"/>
      <c r="AR42" s="189"/>
      <c r="AS42" s="189"/>
      <c r="AT42" s="188"/>
      <c r="AU42" s="188"/>
      <c r="AV42" s="189"/>
      <c r="AW42" s="189"/>
      <c r="AX42" s="189"/>
      <c r="AY42" s="190"/>
      <c r="AZ42" s="190"/>
      <c r="BA42" s="189"/>
      <c r="BB42" s="189"/>
      <c r="BC42" s="189"/>
      <c r="BD42" s="190"/>
      <c r="BE42" s="190"/>
      <c r="BF42" s="189"/>
      <c r="BG42" s="189"/>
      <c r="BH42" s="189"/>
      <c r="BI42" s="190"/>
      <c r="BJ42" s="190"/>
      <c r="BK42" s="190"/>
      <c r="BL42" s="189"/>
      <c r="BM42" s="189"/>
      <c r="BN42" s="188"/>
      <c r="BO42" s="188"/>
      <c r="BP42" s="188"/>
      <c r="BQ42" s="189"/>
      <c r="BR42" s="189"/>
      <c r="BS42" s="189"/>
      <c r="BT42" s="190"/>
      <c r="BU42" s="190"/>
      <c r="BV42" s="190"/>
      <c r="BW42" s="189"/>
      <c r="BX42" s="189"/>
      <c r="BY42" s="188"/>
      <c r="BZ42" s="188"/>
      <c r="CA42" s="188"/>
      <c r="CB42" s="189"/>
      <c r="CC42" s="189"/>
      <c r="CD42" s="189"/>
      <c r="CE42" s="190"/>
      <c r="CF42" s="190"/>
      <c r="CG42" s="190"/>
      <c r="CH42" s="189"/>
      <c r="CI42" s="189"/>
      <c r="CJ42" s="189"/>
    </row>
    <row r="43" spans="1:88" ht="15">
      <c r="A43" s="183"/>
      <c r="B43" s="184" t="s">
        <v>123</v>
      </c>
      <c r="C43" s="219" t="s">
        <v>1481</v>
      </c>
      <c r="D43" s="193">
        <v>2013</v>
      </c>
      <c r="E43" s="184" t="s">
        <v>97</v>
      </c>
      <c r="F43" s="184" t="s">
        <v>25</v>
      </c>
      <c r="G43" s="184" t="s">
        <v>46</v>
      </c>
      <c r="H43" s="187" t="s">
        <v>27</v>
      </c>
      <c r="I43" s="187" t="s">
        <v>1492</v>
      </c>
      <c r="J43" s="187" t="s">
        <v>1493</v>
      </c>
      <c r="K43" s="187" t="s">
        <v>30</v>
      </c>
      <c r="L43" s="187" t="s">
        <v>1482</v>
      </c>
      <c r="M43" s="184" t="s">
        <v>13</v>
      </c>
      <c r="N43" s="183" t="s">
        <v>1483</v>
      </c>
      <c r="O43" s="189"/>
      <c r="P43" s="189"/>
      <c r="Q43" s="189"/>
      <c r="R43" s="190"/>
      <c r="S43" s="190"/>
      <c r="T43" s="190"/>
      <c r="U43" s="189"/>
      <c r="V43" s="189"/>
      <c r="W43" s="189"/>
      <c r="X43" s="190"/>
      <c r="Y43" s="190"/>
      <c r="Z43" s="190"/>
      <c r="AA43" s="189"/>
      <c r="AB43" s="189"/>
      <c r="AC43" s="189"/>
      <c r="AD43" s="190"/>
      <c r="AE43" s="190"/>
      <c r="AF43" s="190"/>
      <c r="AG43" s="189"/>
      <c r="AH43" s="189"/>
      <c r="AI43" s="189"/>
      <c r="AJ43" s="190"/>
      <c r="AK43" s="190"/>
      <c r="AL43" s="190"/>
      <c r="AM43" s="189"/>
      <c r="AN43" s="189"/>
      <c r="AO43" s="190"/>
      <c r="AP43" s="190"/>
      <c r="AQ43" s="190"/>
      <c r="AR43" s="189"/>
      <c r="AS43" s="189"/>
      <c r="AT43" s="188"/>
      <c r="AU43" s="188"/>
      <c r="AV43" s="189"/>
      <c r="AW43" s="189"/>
      <c r="AX43" s="189"/>
      <c r="AY43" s="190"/>
      <c r="AZ43" s="190"/>
      <c r="BA43" s="189"/>
      <c r="BB43" s="189"/>
      <c r="BC43" s="189"/>
      <c r="BD43" s="190"/>
      <c r="BE43" s="190"/>
      <c r="BF43" s="189"/>
      <c r="BG43" s="189"/>
      <c r="BH43" s="189"/>
      <c r="BI43" s="190"/>
      <c r="BJ43" s="190"/>
      <c r="BK43" s="190"/>
      <c r="BL43" s="189"/>
      <c r="BM43" s="189"/>
      <c r="BN43" s="188"/>
      <c r="BO43" s="188"/>
      <c r="BP43" s="188"/>
      <c r="BQ43" s="189">
        <v>7.5</v>
      </c>
      <c r="BR43" s="189">
        <v>7.6</v>
      </c>
      <c r="BS43" s="189">
        <v>7.7</v>
      </c>
      <c r="BT43" s="190"/>
      <c r="BU43" s="190"/>
      <c r="BV43" s="190"/>
      <c r="BW43" s="189"/>
      <c r="BX43" s="189"/>
      <c r="BY43" s="188"/>
      <c r="BZ43" s="188"/>
      <c r="CA43" s="188"/>
      <c r="CB43" s="189"/>
      <c r="CC43" s="189"/>
      <c r="CD43" s="189"/>
      <c r="CE43" s="190"/>
      <c r="CF43" s="190"/>
      <c r="CG43" s="190"/>
      <c r="CH43" s="189"/>
      <c r="CI43" s="189"/>
      <c r="CJ43" s="189"/>
    </row>
    <row r="44" spans="1:88" ht="15">
      <c r="A44" s="184"/>
      <c r="B44" s="184" t="s">
        <v>124</v>
      </c>
      <c r="C44" s="211" t="s">
        <v>282</v>
      </c>
      <c r="D44" s="186">
        <v>2013</v>
      </c>
      <c r="E44" s="184" t="s">
        <v>80</v>
      </c>
      <c r="F44" s="184" t="s">
        <v>25</v>
      </c>
      <c r="G44" s="184" t="s">
        <v>26</v>
      </c>
      <c r="H44" s="187" t="s">
        <v>283</v>
      </c>
      <c r="I44" s="187" t="s">
        <v>284</v>
      </c>
      <c r="J44" s="187" t="s">
        <v>285</v>
      </c>
      <c r="K44" s="187" t="s">
        <v>286</v>
      </c>
      <c r="L44" s="187" t="s">
        <v>286</v>
      </c>
      <c r="M44" s="184" t="s">
        <v>32</v>
      </c>
      <c r="N44" s="187" t="s">
        <v>287</v>
      </c>
      <c r="O44" s="189"/>
      <c r="P44" s="189"/>
      <c r="Q44" s="189"/>
      <c r="R44" s="190"/>
      <c r="S44" s="190"/>
      <c r="T44" s="190"/>
      <c r="U44" s="189"/>
      <c r="V44" s="189"/>
      <c r="W44" s="189"/>
      <c r="X44" s="190">
        <v>7.2</v>
      </c>
      <c r="Y44" s="190">
        <v>7.7</v>
      </c>
      <c r="Z44" s="190">
        <v>6.2</v>
      </c>
      <c r="AA44" s="189"/>
      <c r="AB44" s="189"/>
      <c r="AC44" s="189"/>
      <c r="AD44" s="190"/>
      <c r="AE44" s="190"/>
      <c r="AF44" s="190"/>
      <c r="AG44" s="189"/>
      <c r="AH44" s="189"/>
      <c r="AI44" s="189"/>
      <c r="AJ44" s="190"/>
      <c r="AK44" s="190"/>
      <c r="AL44" s="190"/>
      <c r="AM44" s="189"/>
      <c r="AN44" s="189"/>
      <c r="AO44" s="190"/>
      <c r="AP44" s="190"/>
      <c r="AQ44" s="190"/>
      <c r="AR44" s="189">
        <v>3.6</v>
      </c>
      <c r="AS44" s="189">
        <v>6.6</v>
      </c>
      <c r="AT44" s="188"/>
      <c r="AU44" s="188"/>
      <c r="AV44" s="189"/>
      <c r="AW44" s="189"/>
      <c r="AX44" s="189"/>
      <c r="AY44" s="190"/>
      <c r="AZ44" s="190"/>
      <c r="BA44" s="189"/>
      <c r="BB44" s="189"/>
      <c r="BC44" s="189"/>
      <c r="BD44" s="190"/>
      <c r="BE44" s="190"/>
      <c r="BF44" s="189"/>
      <c r="BG44" s="189"/>
      <c r="BH44" s="189"/>
      <c r="BI44" s="190"/>
      <c r="BJ44" s="190"/>
      <c r="BK44" s="190"/>
      <c r="BL44" s="189">
        <v>5.8</v>
      </c>
      <c r="BM44" s="189">
        <v>6.7</v>
      </c>
      <c r="BN44" s="188"/>
      <c r="BO44" s="188"/>
      <c r="BP44" s="188"/>
      <c r="BQ44" s="189"/>
      <c r="BR44" s="189"/>
      <c r="BS44" s="189"/>
      <c r="BT44" s="190"/>
      <c r="BU44" s="190"/>
      <c r="BV44" s="190"/>
      <c r="BW44" s="189"/>
      <c r="BX44" s="189"/>
      <c r="BY44" s="188"/>
      <c r="BZ44" s="188"/>
      <c r="CA44" s="188"/>
      <c r="CB44" s="189"/>
      <c r="CC44" s="189"/>
      <c r="CD44" s="189"/>
      <c r="CE44" s="190"/>
      <c r="CF44" s="190"/>
      <c r="CG44" s="190"/>
      <c r="CH44" s="189"/>
      <c r="CI44" s="189"/>
      <c r="CJ44" s="189"/>
    </row>
    <row r="45" spans="1:88" ht="28.5">
      <c r="A45" s="184"/>
      <c r="B45" s="184" t="s">
        <v>125</v>
      </c>
      <c r="C45" s="198" t="s">
        <v>365</v>
      </c>
      <c r="D45" s="186">
        <v>2013</v>
      </c>
      <c r="E45" s="194" t="s">
        <v>97</v>
      </c>
      <c r="F45" s="194" t="s">
        <v>25</v>
      </c>
      <c r="G45" s="194" t="s">
        <v>26</v>
      </c>
      <c r="H45" s="196" t="s">
        <v>828</v>
      </c>
      <c r="I45" s="196" t="s">
        <v>829</v>
      </c>
      <c r="J45" s="196" t="s">
        <v>830</v>
      </c>
      <c r="K45" s="196" t="s">
        <v>322</v>
      </c>
      <c r="L45" s="196" t="s">
        <v>1025</v>
      </c>
      <c r="M45" s="194" t="s">
        <v>13</v>
      </c>
      <c r="N45" s="187" t="s">
        <v>364</v>
      </c>
      <c r="O45" s="189"/>
      <c r="P45" s="189"/>
      <c r="Q45" s="189"/>
      <c r="R45" s="190"/>
      <c r="S45" s="190"/>
      <c r="T45" s="190"/>
      <c r="U45" s="189"/>
      <c r="V45" s="189"/>
      <c r="W45" s="189"/>
      <c r="X45" s="190"/>
      <c r="Y45" s="190"/>
      <c r="Z45" s="190"/>
      <c r="AA45" s="189" t="s">
        <v>570</v>
      </c>
      <c r="AB45" s="189" t="s">
        <v>595</v>
      </c>
      <c r="AC45" s="189" t="s">
        <v>1041</v>
      </c>
      <c r="AD45" s="190"/>
      <c r="AE45" s="190"/>
      <c r="AF45" s="190"/>
      <c r="AG45" s="189" t="s">
        <v>626</v>
      </c>
      <c r="AH45" s="189" t="s">
        <v>595</v>
      </c>
      <c r="AI45" s="189" t="s">
        <v>570</v>
      </c>
      <c r="AJ45" s="190"/>
      <c r="AK45" s="190"/>
      <c r="AL45" s="190"/>
      <c r="AM45" s="189"/>
      <c r="AN45" s="189"/>
      <c r="AO45" s="190"/>
      <c r="AP45" s="190"/>
      <c r="AQ45" s="190"/>
      <c r="AR45" s="189"/>
      <c r="AS45" s="189"/>
      <c r="AT45" s="188"/>
      <c r="AU45" s="188"/>
      <c r="AV45" s="189"/>
      <c r="AW45" s="189"/>
      <c r="AX45" s="189"/>
      <c r="AY45" s="190"/>
      <c r="AZ45" s="190"/>
      <c r="BA45" s="189"/>
      <c r="BB45" s="189"/>
      <c r="BC45" s="189"/>
      <c r="BD45" s="190"/>
      <c r="BE45" s="190"/>
      <c r="BF45" s="189"/>
      <c r="BG45" s="189"/>
      <c r="BH45" s="189"/>
      <c r="BI45" s="190"/>
      <c r="BJ45" s="190"/>
      <c r="BK45" s="190"/>
      <c r="BL45" s="189"/>
      <c r="BM45" s="189"/>
      <c r="BN45" s="188"/>
      <c r="BO45" s="188"/>
      <c r="BP45" s="188"/>
      <c r="BQ45" s="189"/>
      <c r="BR45" s="189"/>
      <c r="BS45" s="189"/>
      <c r="BT45" s="190"/>
      <c r="BU45" s="190"/>
      <c r="BV45" s="190"/>
      <c r="BW45" s="189"/>
      <c r="BX45" s="189"/>
      <c r="BY45" s="188"/>
      <c r="BZ45" s="188"/>
      <c r="CA45" s="188"/>
      <c r="CB45" s="189"/>
      <c r="CC45" s="189"/>
      <c r="CD45" s="189"/>
      <c r="CE45" s="190"/>
      <c r="CF45" s="190"/>
      <c r="CG45" s="190"/>
      <c r="CH45" s="189"/>
      <c r="CI45" s="189"/>
      <c r="CJ45" s="189"/>
    </row>
    <row r="46" spans="1:88" ht="42.75">
      <c r="A46" s="220" t="s">
        <v>1569</v>
      </c>
      <c r="B46" s="184" t="s">
        <v>126</v>
      </c>
      <c r="C46" s="221" t="s">
        <v>271</v>
      </c>
      <c r="D46" s="186">
        <v>2013</v>
      </c>
      <c r="E46" s="184" t="s">
        <v>80</v>
      </c>
      <c r="F46" s="184" t="s">
        <v>25</v>
      </c>
      <c r="G46" s="184" t="s">
        <v>98</v>
      </c>
      <c r="H46" s="187" t="s">
        <v>272</v>
      </c>
      <c r="I46" s="187" t="s">
        <v>273</v>
      </c>
      <c r="J46" s="187" t="s">
        <v>274</v>
      </c>
      <c r="K46" s="187" t="s">
        <v>171</v>
      </c>
      <c r="L46" s="187" t="s">
        <v>275</v>
      </c>
      <c r="M46" s="184" t="s">
        <v>13</v>
      </c>
      <c r="N46" s="187" t="s">
        <v>171</v>
      </c>
      <c r="O46" s="189"/>
      <c r="P46" s="189"/>
      <c r="Q46" s="189"/>
      <c r="R46" s="190"/>
      <c r="S46" s="190"/>
      <c r="T46" s="190"/>
      <c r="U46" s="189">
        <v>8.1999999999999993</v>
      </c>
      <c r="V46" s="189" t="s">
        <v>172</v>
      </c>
      <c r="W46" s="189" t="s">
        <v>172</v>
      </c>
      <c r="X46" s="190">
        <v>8.1999999999999993</v>
      </c>
      <c r="Y46" s="190" t="s">
        <v>172</v>
      </c>
      <c r="Z46" s="190" t="s">
        <v>172</v>
      </c>
      <c r="AA46" s="189"/>
      <c r="AB46" s="189"/>
      <c r="AC46" s="189"/>
      <c r="AD46" s="190"/>
      <c r="AE46" s="190"/>
      <c r="AF46" s="190"/>
      <c r="AG46" s="189"/>
      <c r="AH46" s="189"/>
      <c r="AI46" s="189"/>
      <c r="AJ46" s="190"/>
      <c r="AK46" s="190"/>
      <c r="AL46" s="190"/>
      <c r="AM46" s="189"/>
      <c r="AN46" s="189"/>
      <c r="AO46" s="190"/>
      <c r="AP46" s="190"/>
      <c r="AQ46" s="190"/>
      <c r="AR46" s="189"/>
      <c r="AS46" s="189"/>
      <c r="AT46" s="188"/>
      <c r="AU46" s="188"/>
      <c r="AV46" s="189"/>
      <c r="AW46" s="189"/>
      <c r="AX46" s="189"/>
      <c r="AY46" s="190"/>
      <c r="AZ46" s="190"/>
      <c r="BA46" s="189"/>
      <c r="BB46" s="189"/>
      <c r="BC46" s="189"/>
      <c r="BD46" s="190">
        <v>7.5</v>
      </c>
      <c r="BE46" s="190">
        <v>8.3000000000000007</v>
      </c>
      <c r="BF46" s="189"/>
      <c r="BG46" s="189"/>
      <c r="BH46" s="189"/>
      <c r="BI46" s="190"/>
      <c r="BJ46" s="190"/>
      <c r="BK46" s="190"/>
      <c r="BL46" s="189"/>
      <c r="BM46" s="189"/>
      <c r="BN46" s="188"/>
      <c r="BO46" s="188"/>
      <c r="BP46" s="188"/>
      <c r="BQ46" s="189"/>
      <c r="BR46" s="189"/>
      <c r="BS46" s="189"/>
      <c r="BT46" s="190"/>
      <c r="BU46" s="190"/>
      <c r="BV46" s="190"/>
      <c r="BW46" s="189"/>
      <c r="BX46" s="189"/>
      <c r="BY46" s="188"/>
      <c r="BZ46" s="188"/>
      <c r="CA46" s="188"/>
      <c r="CB46" s="189"/>
      <c r="CC46" s="189"/>
      <c r="CD46" s="189"/>
      <c r="CE46" s="190"/>
      <c r="CF46" s="190"/>
      <c r="CG46" s="190"/>
      <c r="CH46" s="189"/>
      <c r="CI46" s="189"/>
      <c r="CJ46" s="189"/>
    </row>
    <row r="47" spans="1:88" ht="15">
      <c r="A47" s="184"/>
      <c r="B47" s="184" t="s">
        <v>127</v>
      </c>
      <c r="C47" s="185" t="s">
        <v>908</v>
      </c>
      <c r="D47" s="186">
        <v>2013</v>
      </c>
      <c r="E47" s="184" t="s">
        <v>97</v>
      </c>
      <c r="F47" s="184" t="s">
        <v>939</v>
      </c>
      <c r="G47" s="184" t="s">
        <v>26</v>
      </c>
      <c r="H47" s="187" t="s">
        <v>953</v>
      </c>
      <c r="I47" s="187" t="s">
        <v>954</v>
      </c>
      <c r="J47" s="187" t="s">
        <v>952</v>
      </c>
      <c r="K47" s="187" t="s">
        <v>909</v>
      </c>
      <c r="L47" s="187" t="s">
        <v>910</v>
      </c>
      <c r="M47" s="184" t="s">
        <v>13</v>
      </c>
      <c r="N47" s="187" t="s">
        <v>911</v>
      </c>
      <c r="O47" s="189"/>
      <c r="P47" s="189"/>
      <c r="Q47" s="189"/>
      <c r="R47" s="190"/>
      <c r="S47" s="190"/>
      <c r="T47" s="190"/>
      <c r="U47" s="189"/>
      <c r="V47" s="189"/>
      <c r="W47" s="189"/>
      <c r="X47" s="190"/>
      <c r="Y47" s="190"/>
      <c r="Z47" s="190"/>
      <c r="AA47" s="189"/>
      <c r="AB47" s="189"/>
      <c r="AC47" s="189"/>
      <c r="AD47" s="190"/>
      <c r="AE47" s="190"/>
      <c r="AF47" s="190"/>
      <c r="AG47" s="189"/>
      <c r="AH47" s="189"/>
      <c r="AI47" s="189"/>
      <c r="AJ47" s="190"/>
      <c r="AK47" s="190"/>
      <c r="AL47" s="190"/>
      <c r="AM47" s="189"/>
      <c r="AN47" s="189"/>
      <c r="AO47" s="190"/>
      <c r="AP47" s="190"/>
      <c r="AQ47" s="190"/>
      <c r="AR47" s="189"/>
      <c r="AS47" s="189"/>
      <c r="AT47" s="188"/>
      <c r="AU47" s="188"/>
      <c r="AV47" s="189">
        <v>4.4000000000000004</v>
      </c>
      <c r="AW47" s="189">
        <v>7.5</v>
      </c>
      <c r="AX47" s="189">
        <v>8</v>
      </c>
      <c r="AY47" s="190"/>
      <c r="AZ47" s="190"/>
      <c r="BA47" s="189"/>
      <c r="BB47" s="189"/>
      <c r="BC47" s="189"/>
      <c r="BD47" s="190"/>
      <c r="BE47" s="190"/>
      <c r="BF47" s="189"/>
      <c r="BG47" s="189"/>
      <c r="BH47" s="189"/>
      <c r="BI47" s="190"/>
      <c r="BJ47" s="190"/>
      <c r="BK47" s="190"/>
      <c r="BL47" s="189"/>
      <c r="BM47" s="189"/>
      <c r="BN47" s="188"/>
      <c r="BO47" s="188"/>
      <c r="BP47" s="188"/>
      <c r="BQ47" s="189"/>
      <c r="BR47" s="189"/>
      <c r="BS47" s="189"/>
      <c r="BT47" s="190">
        <v>7.3</v>
      </c>
      <c r="BU47" s="190">
        <v>6.3</v>
      </c>
      <c r="BV47" s="190">
        <v>6.2</v>
      </c>
      <c r="BW47" s="189"/>
      <c r="BX47" s="189"/>
      <c r="BY47" s="188">
        <v>7.9</v>
      </c>
      <c r="BZ47" s="188">
        <v>7.2</v>
      </c>
      <c r="CA47" s="188"/>
      <c r="CB47" s="189">
        <v>5.5</v>
      </c>
      <c r="CC47" s="189">
        <v>7.2</v>
      </c>
      <c r="CD47" s="189">
        <v>8</v>
      </c>
      <c r="CE47" s="190"/>
      <c r="CF47" s="190"/>
      <c r="CG47" s="190"/>
      <c r="CH47" s="189"/>
      <c r="CI47" s="189"/>
      <c r="CJ47" s="189"/>
    </row>
    <row r="48" spans="1:88" ht="15">
      <c r="A48" s="210"/>
      <c r="B48" s="184" t="s">
        <v>128</v>
      </c>
      <c r="C48" s="209" t="s">
        <v>1379</v>
      </c>
      <c r="D48" s="186">
        <v>2013</v>
      </c>
      <c r="E48" s="194" t="s">
        <v>24</v>
      </c>
      <c r="F48" s="194" t="s">
        <v>25</v>
      </c>
      <c r="G48" s="194" t="s">
        <v>26</v>
      </c>
      <c r="H48" s="196" t="s">
        <v>81</v>
      </c>
      <c r="I48" s="196" t="s">
        <v>1399</v>
      </c>
      <c r="J48" s="196" t="s">
        <v>1400</v>
      </c>
      <c r="K48" s="196" t="s">
        <v>683</v>
      </c>
      <c r="L48" s="196" t="s">
        <v>683</v>
      </c>
      <c r="M48" s="194" t="s">
        <v>13</v>
      </c>
      <c r="N48" s="187" t="s">
        <v>684</v>
      </c>
      <c r="O48" s="189"/>
      <c r="P48" s="189"/>
      <c r="Q48" s="189"/>
      <c r="R48" s="190"/>
      <c r="S48" s="190"/>
      <c r="T48" s="190"/>
      <c r="U48" s="189"/>
      <c r="V48" s="189"/>
      <c r="W48" s="189"/>
      <c r="X48" s="190"/>
      <c r="Y48" s="190"/>
      <c r="Z48" s="190"/>
      <c r="AA48" s="189"/>
      <c r="AB48" s="189"/>
      <c r="AC48" s="189"/>
      <c r="AD48" s="190"/>
      <c r="AE48" s="190"/>
      <c r="AF48" s="190"/>
      <c r="AG48" s="189"/>
      <c r="AH48" s="189"/>
      <c r="AI48" s="189"/>
      <c r="AJ48" s="190"/>
      <c r="AK48" s="190"/>
      <c r="AL48" s="190"/>
      <c r="AM48" s="189"/>
      <c r="AN48" s="189"/>
      <c r="AO48" s="190"/>
      <c r="AP48" s="190"/>
      <c r="AQ48" s="190"/>
      <c r="AR48" s="189"/>
      <c r="AS48" s="189"/>
      <c r="AT48" s="188"/>
      <c r="AU48" s="188"/>
      <c r="AV48" s="189"/>
      <c r="AW48" s="189"/>
      <c r="AX48" s="189"/>
      <c r="AY48" s="190">
        <v>8</v>
      </c>
      <c r="AZ48" s="190">
        <v>3.3</v>
      </c>
      <c r="BA48" s="189"/>
      <c r="BB48" s="189"/>
      <c r="BC48" s="189"/>
      <c r="BD48" s="190"/>
      <c r="BE48" s="190"/>
      <c r="BF48" s="189"/>
      <c r="BG48" s="189"/>
      <c r="BH48" s="189"/>
      <c r="BI48" s="190"/>
      <c r="BJ48" s="190"/>
      <c r="BK48" s="190"/>
      <c r="BL48" s="189"/>
      <c r="BM48" s="189"/>
      <c r="BN48" s="188"/>
      <c r="BO48" s="188"/>
      <c r="BP48" s="188"/>
      <c r="BQ48" s="189"/>
      <c r="BR48" s="189"/>
      <c r="BS48" s="189"/>
      <c r="BT48" s="190"/>
      <c r="BU48" s="190"/>
      <c r="BV48" s="190"/>
      <c r="BW48" s="189"/>
      <c r="BX48" s="189"/>
      <c r="BY48" s="188"/>
      <c r="BZ48" s="188"/>
      <c r="CA48" s="188"/>
      <c r="CB48" s="189"/>
      <c r="CC48" s="189"/>
      <c r="CD48" s="189"/>
      <c r="CE48" s="190"/>
      <c r="CF48" s="190"/>
      <c r="CG48" s="190"/>
      <c r="CH48" s="189"/>
      <c r="CI48" s="189"/>
      <c r="CJ48" s="189"/>
    </row>
    <row r="49" spans="1:88" ht="15">
      <c r="A49" s="210"/>
      <c r="B49" s="184" t="s">
        <v>129</v>
      </c>
      <c r="C49" s="202" t="s">
        <v>1420</v>
      </c>
      <c r="D49" s="186">
        <v>2013</v>
      </c>
      <c r="E49" s="203" t="s">
        <v>97</v>
      </c>
      <c r="F49" s="203" t="s">
        <v>37</v>
      </c>
      <c r="G49" s="203" t="s">
        <v>46</v>
      </c>
      <c r="H49" s="196" t="s">
        <v>345</v>
      </c>
      <c r="I49" s="196" t="s">
        <v>1431</v>
      </c>
      <c r="J49" s="196" t="s">
        <v>1672</v>
      </c>
      <c r="K49" s="208" t="s">
        <v>348</v>
      </c>
      <c r="L49" s="208" t="s">
        <v>348</v>
      </c>
      <c r="M49" s="194" t="s">
        <v>13</v>
      </c>
      <c r="N49" s="183" t="s">
        <v>1421</v>
      </c>
      <c r="O49" s="189"/>
      <c r="P49" s="189"/>
      <c r="Q49" s="189"/>
      <c r="R49" s="190"/>
      <c r="S49" s="190"/>
      <c r="T49" s="190"/>
      <c r="U49" s="189"/>
      <c r="V49" s="189"/>
      <c r="W49" s="189"/>
      <c r="X49" s="190"/>
      <c r="Y49" s="190"/>
      <c r="Z49" s="190"/>
      <c r="AA49" s="189"/>
      <c r="AB49" s="189"/>
      <c r="AC49" s="189"/>
      <c r="AD49" s="190"/>
      <c r="AE49" s="190"/>
      <c r="AF49" s="190"/>
      <c r="AG49" s="189"/>
      <c r="AH49" s="189"/>
      <c r="AI49" s="189"/>
      <c r="AJ49" s="190"/>
      <c r="AK49" s="190"/>
      <c r="AL49" s="190"/>
      <c r="AM49" s="189"/>
      <c r="AN49" s="189"/>
      <c r="AO49" s="190"/>
      <c r="AP49" s="190"/>
      <c r="AQ49" s="190"/>
      <c r="AR49" s="189"/>
      <c r="AS49" s="189"/>
      <c r="AT49" s="188"/>
      <c r="AU49" s="188"/>
      <c r="AV49" s="189"/>
      <c r="AW49" s="189"/>
      <c r="AX49" s="189"/>
      <c r="AY49" s="190"/>
      <c r="AZ49" s="190"/>
      <c r="BA49" s="189"/>
      <c r="BB49" s="189"/>
      <c r="BC49" s="189"/>
      <c r="BD49" s="190"/>
      <c r="BE49" s="190"/>
      <c r="BF49" s="189"/>
      <c r="BG49" s="189"/>
      <c r="BH49" s="189"/>
      <c r="BI49" s="190"/>
      <c r="BJ49" s="190"/>
      <c r="BK49" s="190"/>
      <c r="BL49" s="189" t="s">
        <v>52</v>
      </c>
      <c r="BM49" s="189"/>
      <c r="BN49" s="188"/>
      <c r="BO49" s="188"/>
      <c r="BP49" s="188"/>
      <c r="BQ49" s="189"/>
      <c r="BR49" s="189"/>
      <c r="BS49" s="189"/>
      <c r="BT49" s="190"/>
      <c r="BU49" s="190"/>
      <c r="BV49" s="190"/>
      <c r="BW49" s="189"/>
      <c r="BX49" s="189"/>
      <c r="BY49" s="188"/>
      <c r="BZ49" s="188"/>
      <c r="CA49" s="188"/>
      <c r="CB49" s="189"/>
      <c r="CC49" s="189"/>
      <c r="CD49" s="189"/>
      <c r="CE49" s="190"/>
      <c r="CF49" s="190"/>
      <c r="CG49" s="190"/>
      <c r="CH49" s="189"/>
      <c r="CI49" s="189"/>
      <c r="CJ49" s="189"/>
    </row>
    <row r="50" spans="1:88" ht="28.5">
      <c r="A50" s="184"/>
      <c r="B50" s="184" t="s">
        <v>130</v>
      </c>
      <c r="C50" s="206" t="s">
        <v>817</v>
      </c>
      <c r="D50" s="186">
        <v>2013</v>
      </c>
      <c r="E50" s="194" t="s">
        <v>24</v>
      </c>
      <c r="F50" s="194" t="s">
        <v>25</v>
      </c>
      <c r="G50" s="194" t="s">
        <v>421</v>
      </c>
      <c r="H50" s="196" t="s">
        <v>335</v>
      </c>
      <c r="I50" s="196" t="s">
        <v>815</v>
      </c>
      <c r="J50" s="196" t="s">
        <v>336</v>
      </c>
      <c r="K50" s="196" t="s">
        <v>816</v>
      </c>
      <c r="L50" s="196" t="s">
        <v>337</v>
      </c>
      <c r="M50" s="194" t="s">
        <v>32</v>
      </c>
      <c r="N50" s="187" t="s">
        <v>338</v>
      </c>
      <c r="O50" s="189"/>
      <c r="P50" s="189"/>
      <c r="Q50" s="189"/>
      <c r="R50" s="190"/>
      <c r="S50" s="190"/>
      <c r="T50" s="190"/>
      <c r="U50" s="189"/>
      <c r="V50" s="189"/>
      <c r="W50" s="189"/>
      <c r="X50" s="190"/>
      <c r="Y50" s="190"/>
      <c r="Z50" s="190"/>
      <c r="AA50" s="189"/>
      <c r="AB50" s="189"/>
      <c r="AC50" s="189"/>
      <c r="AD50" s="190"/>
      <c r="AE50" s="190"/>
      <c r="AF50" s="190"/>
      <c r="AG50" s="189"/>
      <c r="AH50" s="189"/>
      <c r="AI50" s="189"/>
      <c r="AJ50" s="190">
        <v>7.9</v>
      </c>
      <c r="AK50" s="190">
        <v>7.1</v>
      </c>
      <c r="AL50" s="190">
        <v>1.9</v>
      </c>
      <c r="AM50" s="189"/>
      <c r="AN50" s="189"/>
      <c r="AO50" s="190"/>
      <c r="AP50" s="190"/>
      <c r="AQ50" s="190"/>
      <c r="AR50" s="189"/>
      <c r="AS50" s="189"/>
      <c r="AT50" s="188"/>
      <c r="AU50" s="188"/>
      <c r="AV50" s="189"/>
      <c r="AW50" s="189"/>
      <c r="AX50" s="189"/>
      <c r="AY50" s="190"/>
      <c r="AZ50" s="190"/>
      <c r="BA50" s="189"/>
      <c r="BB50" s="189"/>
      <c r="BC50" s="189"/>
      <c r="BD50" s="190"/>
      <c r="BE50" s="190"/>
      <c r="BF50" s="189"/>
      <c r="BG50" s="189"/>
      <c r="BH50" s="189"/>
      <c r="BI50" s="190"/>
      <c r="BJ50" s="190"/>
      <c r="BK50" s="190"/>
      <c r="BL50" s="189"/>
      <c r="BM50" s="189"/>
      <c r="BN50" s="188"/>
      <c r="BO50" s="188"/>
      <c r="BP50" s="188"/>
      <c r="BQ50" s="189"/>
      <c r="BR50" s="189"/>
      <c r="BS50" s="189"/>
      <c r="BT50" s="190"/>
      <c r="BU50" s="190"/>
      <c r="BV50" s="190"/>
      <c r="BW50" s="189"/>
      <c r="BX50" s="189"/>
      <c r="BY50" s="188"/>
      <c r="BZ50" s="188"/>
      <c r="CA50" s="188"/>
      <c r="CB50" s="189"/>
      <c r="CC50" s="189"/>
      <c r="CD50" s="189"/>
      <c r="CE50" s="190"/>
      <c r="CF50" s="190"/>
      <c r="CG50" s="190"/>
      <c r="CH50" s="189"/>
      <c r="CI50" s="189"/>
      <c r="CJ50" s="189"/>
    </row>
    <row r="51" spans="1:88" ht="28.5">
      <c r="A51" s="183"/>
      <c r="B51" s="184" t="s">
        <v>131</v>
      </c>
      <c r="C51" s="191" t="s">
        <v>276</v>
      </c>
      <c r="D51" s="186">
        <v>2013</v>
      </c>
      <c r="E51" s="184" t="s">
        <v>24</v>
      </c>
      <c r="F51" s="184" t="s">
        <v>25</v>
      </c>
      <c r="G51" s="184" t="s">
        <v>46</v>
      </c>
      <c r="H51" s="187" t="s">
        <v>277</v>
      </c>
      <c r="I51" s="187" t="s">
        <v>278</v>
      </c>
      <c r="J51" s="187" t="s">
        <v>279</v>
      </c>
      <c r="K51" s="187" t="s">
        <v>280</v>
      </c>
      <c r="L51" s="187" t="s">
        <v>1674</v>
      </c>
      <c r="M51" s="184" t="s">
        <v>1751</v>
      </c>
      <c r="N51" s="183" t="s">
        <v>281</v>
      </c>
      <c r="O51" s="189">
        <v>7.8</v>
      </c>
      <c r="P51" s="189">
        <v>7.9</v>
      </c>
      <c r="Q51" s="189">
        <v>7.9</v>
      </c>
      <c r="R51" s="190"/>
      <c r="S51" s="190"/>
      <c r="T51" s="190"/>
      <c r="U51" s="189">
        <v>7.8</v>
      </c>
      <c r="V51" s="189" t="s">
        <v>172</v>
      </c>
      <c r="W51" s="189" t="s">
        <v>172</v>
      </c>
      <c r="X51" s="190">
        <v>7.8</v>
      </c>
      <c r="Y51" s="190">
        <v>7.3</v>
      </c>
      <c r="Z51" s="190">
        <v>7.6</v>
      </c>
      <c r="AA51" s="189"/>
      <c r="AB51" s="189"/>
      <c r="AC51" s="189"/>
      <c r="AD51" s="190"/>
      <c r="AE51" s="190"/>
      <c r="AF51" s="190"/>
      <c r="AG51" s="189"/>
      <c r="AH51" s="189"/>
      <c r="AI51" s="189"/>
      <c r="AJ51" s="190"/>
      <c r="AK51" s="190"/>
      <c r="AL51" s="190"/>
      <c r="AM51" s="189"/>
      <c r="AN51" s="189"/>
      <c r="AO51" s="190"/>
      <c r="AP51" s="190"/>
      <c r="AQ51" s="190"/>
      <c r="AR51" s="189"/>
      <c r="AS51" s="189"/>
      <c r="AT51" s="188"/>
      <c r="AU51" s="188"/>
      <c r="AV51" s="189"/>
      <c r="AW51" s="189"/>
      <c r="AX51" s="189"/>
      <c r="AY51" s="190"/>
      <c r="AZ51" s="190"/>
      <c r="BA51" s="189"/>
      <c r="BB51" s="189"/>
      <c r="BC51" s="189"/>
      <c r="BD51" s="190"/>
      <c r="BE51" s="190"/>
      <c r="BF51" s="189"/>
      <c r="BG51" s="189"/>
      <c r="BH51" s="189"/>
      <c r="BI51" s="190"/>
      <c r="BJ51" s="190"/>
      <c r="BK51" s="190"/>
      <c r="BL51" s="189"/>
      <c r="BM51" s="189"/>
      <c r="BN51" s="188"/>
      <c r="BO51" s="188"/>
      <c r="BP51" s="188"/>
      <c r="BQ51" s="189"/>
      <c r="BR51" s="189"/>
      <c r="BS51" s="189"/>
      <c r="BT51" s="190"/>
      <c r="BU51" s="190"/>
      <c r="BV51" s="190"/>
      <c r="BW51" s="189"/>
      <c r="BX51" s="189"/>
      <c r="BY51" s="188"/>
      <c r="BZ51" s="188"/>
      <c r="CA51" s="188"/>
      <c r="CB51" s="189"/>
      <c r="CC51" s="189"/>
      <c r="CD51" s="189"/>
      <c r="CE51" s="190"/>
      <c r="CF51" s="190"/>
      <c r="CG51" s="190"/>
      <c r="CH51" s="189"/>
      <c r="CI51" s="189"/>
      <c r="CJ51" s="189"/>
    </row>
    <row r="52" spans="1:88" ht="15">
      <c r="A52" s="210"/>
      <c r="B52" s="184" t="s">
        <v>132</v>
      </c>
      <c r="C52" s="191" t="s">
        <v>328</v>
      </c>
      <c r="D52" s="186">
        <v>2013</v>
      </c>
      <c r="E52" s="184" t="s">
        <v>80</v>
      </c>
      <c r="F52" s="184" t="s">
        <v>25</v>
      </c>
      <c r="G52" s="184" t="s">
        <v>26</v>
      </c>
      <c r="H52" s="187" t="s">
        <v>301</v>
      </c>
      <c r="I52" s="187" t="s">
        <v>329</v>
      </c>
      <c r="J52" s="187" t="s">
        <v>330</v>
      </c>
      <c r="K52" s="187" t="s">
        <v>331</v>
      </c>
      <c r="L52" s="187" t="s">
        <v>331</v>
      </c>
      <c r="M52" s="184" t="s">
        <v>32</v>
      </c>
      <c r="N52" s="183" t="s">
        <v>331</v>
      </c>
      <c r="O52" s="189"/>
      <c r="P52" s="189"/>
      <c r="Q52" s="189"/>
      <c r="R52" s="190">
        <v>5.9</v>
      </c>
      <c r="S52" s="190">
        <v>4.7</v>
      </c>
      <c r="T52" s="190">
        <v>5.5</v>
      </c>
      <c r="U52" s="189"/>
      <c r="V52" s="189"/>
      <c r="W52" s="189"/>
      <c r="X52" s="190"/>
      <c r="Y52" s="190"/>
      <c r="Z52" s="190"/>
      <c r="AA52" s="189"/>
      <c r="AB52" s="189"/>
      <c r="AC52" s="189"/>
      <c r="AD52" s="190"/>
      <c r="AE52" s="190"/>
      <c r="AF52" s="190"/>
      <c r="AG52" s="189"/>
      <c r="AH52" s="189"/>
      <c r="AI52" s="189"/>
      <c r="AJ52" s="190"/>
      <c r="AK52" s="190"/>
      <c r="AL52" s="190"/>
      <c r="AM52" s="189"/>
      <c r="AN52" s="189"/>
      <c r="AO52" s="190"/>
      <c r="AP52" s="190"/>
      <c r="AQ52" s="190"/>
      <c r="AR52" s="189"/>
      <c r="AS52" s="189"/>
      <c r="AT52" s="188"/>
      <c r="AU52" s="188"/>
      <c r="AV52" s="189"/>
      <c r="AW52" s="189"/>
      <c r="AX52" s="189"/>
      <c r="AY52" s="190"/>
      <c r="AZ52" s="190"/>
      <c r="BA52" s="189"/>
      <c r="BB52" s="189"/>
      <c r="BC52" s="189"/>
      <c r="BD52" s="190"/>
      <c r="BE52" s="190"/>
      <c r="BF52" s="189"/>
      <c r="BG52" s="189"/>
      <c r="BH52" s="189"/>
      <c r="BI52" s="190"/>
      <c r="BJ52" s="190"/>
      <c r="BK52" s="190"/>
      <c r="BL52" s="189"/>
      <c r="BM52" s="189"/>
      <c r="BN52" s="188"/>
      <c r="BO52" s="188"/>
      <c r="BP52" s="188"/>
      <c r="BQ52" s="189"/>
      <c r="BR52" s="189"/>
      <c r="BS52" s="189"/>
      <c r="BT52" s="190"/>
      <c r="BU52" s="190"/>
      <c r="BV52" s="190"/>
      <c r="BW52" s="189"/>
      <c r="BX52" s="189"/>
      <c r="BY52" s="188"/>
      <c r="BZ52" s="188"/>
      <c r="CA52" s="188"/>
      <c r="CB52" s="189"/>
      <c r="CC52" s="189"/>
      <c r="CD52" s="189"/>
      <c r="CE52" s="190"/>
      <c r="CF52" s="190"/>
      <c r="CG52" s="190"/>
      <c r="CH52" s="189"/>
      <c r="CI52" s="189"/>
      <c r="CJ52" s="189"/>
    </row>
    <row r="53" spans="1:88" ht="15">
      <c r="A53" s="184"/>
      <c r="B53" s="184" t="s">
        <v>133</v>
      </c>
      <c r="C53" s="209" t="s">
        <v>351</v>
      </c>
      <c r="D53" s="186">
        <v>2013</v>
      </c>
      <c r="E53" s="184" t="s">
        <v>24</v>
      </c>
      <c r="F53" s="184" t="s">
        <v>25</v>
      </c>
      <c r="G53" s="184" t="s">
        <v>98</v>
      </c>
      <c r="H53" s="187" t="s">
        <v>559</v>
      </c>
      <c r="I53" s="187" t="s">
        <v>981</v>
      </c>
      <c r="J53" s="187" t="s">
        <v>352</v>
      </c>
      <c r="K53" s="187" t="s">
        <v>322</v>
      </c>
      <c r="L53" s="183" t="s">
        <v>353</v>
      </c>
      <c r="M53" s="184" t="s">
        <v>32</v>
      </c>
      <c r="N53" s="183" t="s">
        <v>354</v>
      </c>
      <c r="O53" s="189"/>
      <c r="P53" s="189"/>
      <c r="Q53" s="189"/>
      <c r="R53" s="190"/>
      <c r="S53" s="190"/>
      <c r="T53" s="190"/>
      <c r="U53" s="189"/>
      <c r="V53" s="189"/>
      <c r="W53" s="189"/>
      <c r="X53" s="190"/>
      <c r="Y53" s="190"/>
      <c r="Z53" s="190"/>
      <c r="AA53" s="189"/>
      <c r="AB53" s="189"/>
      <c r="AC53" s="189"/>
      <c r="AD53" s="190"/>
      <c r="AE53" s="190"/>
      <c r="AF53" s="190"/>
      <c r="AG53" s="189"/>
      <c r="AH53" s="189"/>
      <c r="AI53" s="189"/>
      <c r="AJ53" s="190">
        <v>7.5</v>
      </c>
      <c r="AK53" s="190">
        <v>5.8</v>
      </c>
      <c r="AL53" s="190"/>
      <c r="AM53" s="189"/>
      <c r="AN53" s="189"/>
      <c r="AO53" s="190"/>
      <c r="AP53" s="190"/>
      <c r="AQ53" s="190"/>
      <c r="AR53" s="189"/>
      <c r="AS53" s="189"/>
      <c r="AT53" s="188"/>
      <c r="AU53" s="188"/>
      <c r="AV53" s="189"/>
      <c r="AW53" s="189"/>
      <c r="AX53" s="189"/>
      <c r="AY53" s="190"/>
      <c r="AZ53" s="190"/>
      <c r="BA53" s="189"/>
      <c r="BB53" s="189"/>
      <c r="BC53" s="189"/>
      <c r="BD53" s="190"/>
      <c r="BE53" s="190"/>
      <c r="BF53" s="189"/>
      <c r="BG53" s="189"/>
      <c r="BH53" s="189"/>
      <c r="BI53" s="190"/>
      <c r="BJ53" s="190"/>
      <c r="BK53" s="190"/>
      <c r="BL53" s="189"/>
      <c r="BM53" s="189"/>
      <c r="BN53" s="188"/>
      <c r="BO53" s="188"/>
      <c r="BP53" s="188"/>
      <c r="BQ53" s="189"/>
      <c r="BR53" s="189"/>
      <c r="BS53" s="189"/>
      <c r="BT53" s="190"/>
      <c r="BU53" s="190"/>
      <c r="BV53" s="190"/>
      <c r="BW53" s="189"/>
      <c r="BX53" s="189"/>
      <c r="BY53" s="188"/>
      <c r="BZ53" s="188"/>
      <c r="CA53" s="188"/>
      <c r="CB53" s="189"/>
      <c r="CC53" s="189"/>
      <c r="CD53" s="189"/>
      <c r="CE53" s="190"/>
      <c r="CF53" s="190"/>
      <c r="CG53" s="190"/>
      <c r="CH53" s="189"/>
      <c r="CI53" s="189"/>
      <c r="CJ53" s="189"/>
    </row>
    <row r="54" spans="1:88" ht="28.5">
      <c r="A54" s="184"/>
      <c r="B54" s="184" t="s">
        <v>134</v>
      </c>
      <c r="C54" s="185" t="s">
        <v>514</v>
      </c>
      <c r="D54" s="186">
        <v>2013</v>
      </c>
      <c r="E54" s="184" t="s">
        <v>97</v>
      </c>
      <c r="F54" s="184" t="s">
        <v>515</v>
      </c>
      <c r="G54" s="184" t="s">
        <v>157</v>
      </c>
      <c r="H54" s="187" t="s">
        <v>1711</v>
      </c>
      <c r="I54" s="187" t="s">
        <v>1712</v>
      </c>
      <c r="J54" s="187" t="s">
        <v>1706</v>
      </c>
      <c r="K54" s="187" t="s">
        <v>516</v>
      </c>
      <c r="L54" s="187" t="s">
        <v>517</v>
      </c>
      <c r="M54" s="184" t="s">
        <v>1687</v>
      </c>
      <c r="N54" s="187" t="s">
        <v>518</v>
      </c>
      <c r="O54" s="189"/>
      <c r="P54" s="189"/>
      <c r="Q54" s="189"/>
      <c r="R54" s="190"/>
      <c r="S54" s="190"/>
      <c r="T54" s="190"/>
      <c r="U54" s="189"/>
      <c r="V54" s="189"/>
      <c r="W54" s="189"/>
      <c r="X54" s="190"/>
      <c r="Y54" s="190"/>
      <c r="Z54" s="190"/>
      <c r="AA54" s="189"/>
      <c r="AB54" s="189"/>
      <c r="AC54" s="189"/>
      <c r="AD54" s="190"/>
      <c r="AE54" s="190"/>
      <c r="AF54" s="190"/>
      <c r="AG54" s="189"/>
      <c r="AH54" s="189"/>
      <c r="AI54" s="189"/>
      <c r="AJ54" s="190"/>
      <c r="AK54" s="190"/>
      <c r="AL54" s="190"/>
      <c r="AM54" s="189"/>
      <c r="AN54" s="189"/>
      <c r="AO54" s="190"/>
      <c r="AP54" s="190"/>
      <c r="AQ54" s="190"/>
      <c r="AR54" s="189">
        <v>6.6</v>
      </c>
      <c r="AS54" s="189" t="s">
        <v>34</v>
      </c>
      <c r="AT54" s="188">
        <v>7.4</v>
      </c>
      <c r="AU54" s="188">
        <v>7.3</v>
      </c>
      <c r="AV54" s="189"/>
      <c r="AW54" s="189"/>
      <c r="AX54" s="189"/>
      <c r="AY54" s="190"/>
      <c r="AZ54" s="190"/>
      <c r="BA54" s="189"/>
      <c r="BB54" s="189"/>
      <c r="BC54" s="189"/>
      <c r="BD54" s="190"/>
      <c r="BE54" s="190"/>
      <c r="BF54" s="189"/>
      <c r="BG54" s="189"/>
      <c r="BH54" s="189"/>
      <c r="BI54" s="190"/>
      <c r="BJ54" s="190"/>
      <c r="BK54" s="190"/>
      <c r="BL54" s="189"/>
      <c r="BM54" s="189"/>
      <c r="BN54" s="188"/>
      <c r="BO54" s="188"/>
      <c r="BP54" s="188"/>
      <c r="BQ54" s="189"/>
      <c r="BR54" s="189"/>
      <c r="BS54" s="189"/>
      <c r="BT54" s="190">
        <v>7.3</v>
      </c>
      <c r="BU54" s="190">
        <v>6.2</v>
      </c>
      <c r="BV54" s="190">
        <v>7.8</v>
      </c>
      <c r="BW54" s="189"/>
      <c r="BX54" s="189"/>
      <c r="BY54" s="188"/>
      <c r="BZ54" s="188"/>
      <c r="CA54" s="188"/>
      <c r="CB54" s="189"/>
      <c r="CC54" s="189"/>
      <c r="CD54" s="189"/>
      <c r="CE54" s="190"/>
      <c r="CF54" s="190"/>
      <c r="CG54" s="190"/>
      <c r="CH54" s="189"/>
      <c r="CI54" s="189"/>
      <c r="CJ54" s="189"/>
    </row>
    <row r="55" spans="1:88" ht="28.5">
      <c r="A55" s="204" t="s">
        <v>1838</v>
      </c>
      <c r="B55" s="184" t="s">
        <v>135</v>
      </c>
      <c r="C55" s="222" t="s">
        <v>358</v>
      </c>
      <c r="D55" s="186">
        <v>2013</v>
      </c>
      <c r="E55" s="194" t="s">
        <v>24</v>
      </c>
      <c r="F55" s="194" t="s">
        <v>25</v>
      </c>
      <c r="G55" s="194" t="s">
        <v>26</v>
      </c>
      <c r="H55" s="196" t="s">
        <v>359</v>
      </c>
      <c r="I55" s="196" t="s">
        <v>820</v>
      </c>
      <c r="J55" s="196" t="s">
        <v>821</v>
      </c>
      <c r="K55" s="196" t="s">
        <v>360</v>
      </c>
      <c r="L55" s="196" t="s">
        <v>338</v>
      </c>
      <c r="M55" s="194" t="s">
        <v>32</v>
      </c>
      <c r="N55" s="187" t="s">
        <v>338</v>
      </c>
      <c r="O55" s="189"/>
      <c r="P55" s="189"/>
      <c r="Q55" s="189"/>
      <c r="R55" s="190"/>
      <c r="S55" s="190"/>
      <c r="T55" s="190"/>
      <c r="U55" s="189"/>
      <c r="V55" s="189"/>
      <c r="W55" s="189"/>
      <c r="X55" s="190"/>
      <c r="Y55" s="190"/>
      <c r="Z55" s="190"/>
      <c r="AA55" s="189"/>
      <c r="AB55" s="189"/>
      <c r="AC55" s="189"/>
      <c r="AD55" s="190"/>
      <c r="AE55" s="190"/>
      <c r="AF55" s="190"/>
      <c r="AG55" s="189"/>
      <c r="AH55" s="189"/>
      <c r="AI55" s="189"/>
      <c r="AJ55" s="190">
        <v>7</v>
      </c>
      <c r="AK55" s="190">
        <v>7.9</v>
      </c>
      <c r="AL55" s="190">
        <v>6.5</v>
      </c>
      <c r="AM55" s="189"/>
      <c r="AN55" s="189"/>
      <c r="AO55" s="190"/>
      <c r="AP55" s="190"/>
      <c r="AQ55" s="190"/>
      <c r="AR55" s="189"/>
      <c r="AS55" s="189"/>
      <c r="AT55" s="188"/>
      <c r="AU55" s="188"/>
      <c r="AV55" s="189"/>
      <c r="AW55" s="189"/>
      <c r="AX55" s="189"/>
      <c r="AY55" s="190"/>
      <c r="AZ55" s="190"/>
      <c r="BA55" s="189"/>
      <c r="BB55" s="189"/>
      <c r="BC55" s="189"/>
      <c r="BD55" s="190"/>
      <c r="BE55" s="190"/>
      <c r="BF55" s="189"/>
      <c r="BG55" s="189"/>
      <c r="BH55" s="189"/>
      <c r="BI55" s="190"/>
      <c r="BJ55" s="190"/>
      <c r="BK55" s="190"/>
      <c r="BL55" s="189"/>
      <c r="BM55" s="189"/>
      <c r="BN55" s="188"/>
      <c r="BO55" s="188"/>
      <c r="BP55" s="188"/>
      <c r="BQ55" s="189"/>
      <c r="BR55" s="189"/>
      <c r="BS55" s="189"/>
      <c r="BT55" s="190"/>
      <c r="BU55" s="190"/>
      <c r="BV55" s="190"/>
      <c r="BW55" s="189"/>
      <c r="BX55" s="189"/>
      <c r="BY55" s="188"/>
      <c r="BZ55" s="188"/>
      <c r="CA55" s="188"/>
      <c r="CB55" s="189"/>
      <c r="CC55" s="189"/>
      <c r="CD55" s="189"/>
      <c r="CE55" s="190"/>
      <c r="CF55" s="190"/>
      <c r="CG55" s="190"/>
      <c r="CH55" s="189"/>
      <c r="CI55" s="189"/>
      <c r="CJ55" s="189"/>
    </row>
    <row r="56" spans="1:88" ht="28.5">
      <c r="A56" s="184"/>
      <c r="B56" s="184" t="s">
        <v>136</v>
      </c>
      <c r="C56" s="223" t="s">
        <v>333</v>
      </c>
      <c r="D56" s="186">
        <v>2013</v>
      </c>
      <c r="E56" s="207" t="s">
        <v>80</v>
      </c>
      <c r="F56" s="207" t="s">
        <v>25</v>
      </c>
      <c r="G56" s="207" t="s">
        <v>26</v>
      </c>
      <c r="H56" s="208" t="s">
        <v>810</v>
      </c>
      <c r="I56" s="208" t="s">
        <v>813</v>
      </c>
      <c r="J56" s="208" t="s">
        <v>814</v>
      </c>
      <c r="K56" s="208" t="s">
        <v>280</v>
      </c>
      <c r="L56" s="208" t="s">
        <v>89</v>
      </c>
      <c r="M56" s="194" t="s">
        <v>13</v>
      </c>
      <c r="N56" s="187" t="s">
        <v>334</v>
      </c>
      <c r="O56" s="189"/>
      <c r="P56" s="189"/>
      <c r="Q56" s="189"/>
      <c r="R56" s="190"/>
      <c r="S56" s="190"/>
      <c r="T56" s="190"/>
      <c r="U56" s="189"/>
      <c r="V56" s="189"/>
      <c r="W56" s="189"/>
      <c r="X56" s="190"/>
      <c r="Y56" s="190"/>
      <c r="Z56" s="190"/>
      <c r="AA56" s="189"/>
      <c r="AB56" s="189"/>
      <c r="AC56" s="189"/>
      <c r="AD56" s="190"/>
      <c r="AE56" s="190"/>
      <c r="AF56" s="190"/>
      <c r="AG56" s="189"/>
      <c r="AH56" s="189"/>
      <c r="AI56" s="189"/>
      <c r="AJ56" s="190"/>
      <c r="AK56" s="190"/>
      <c r="AL56" s="190"/>
      <c r="AM56" s="189">
        <v>6</v>
      </c>
      <c r="AN56" s="189">
        <v>8.1999999999999993</v>
      </c>
      <c r="AO56" s="190"/>
      <c r="AP56" s="190"/>
      <c r="AQ56" s="190"/>
      <c r="AR56" s="189"/>
      <c r="AS56" s="189"/>
      <c r="AT56" s="188"/>
      <c r="AU56" s="188"/>
      <c r="AV56" s="189"/>
      <c r="AW56" s="189"/>
      <c r="AX56" s="189"/>
      <c r="AY56" s="190"/>
      <c r="AZ56" s="190"/>
      <c r="BA56" s="189"/>
      <c r="BB56" s="189"/>
      <c r="BC56" s="189"/>
      <c r="BD56" s="190"/>
      <c r="BE56" s="190"/>
      <c r="BF56" s="189"/>
      <c r="BG56" s="189"/>
      <c r="BH56" s="189"/>
      <c r="BI56" s="190"/>
      <c r="BJ56" s="190"/>
      <c r="BK56" s="190"/>
      <c r="BL56" s="189"/>
      <c r="BM56" s="189"/>
      <c r="BN56" s="188"/>
      <c r="BO56" s="188"/>
      <c r="BP56" s="188"/>
      <c r="BQ56" s="189">
        <v>7.3</v>
      </c>
      <c r="BR56" s="189">
        <v>6.9</v>
      </c>
      <c r="BS56" s="189">
        <v>7.4</v>
      </c>
      <c r="BT56" s="190"/>
      <c r="BU56" s="190"/>
      <c r="BV56" s="190"/>
      <c r="BW56" s="189">
        <v>7.8</v>
      </c>
      <c r="BX56" s="189"/>
      <c r="BY56" s="188"/>
      <c r="BZ56" s="188"/>
      <c r="CA56" s="188"/>
      <c r="CB56" s="189"/>
      <c r="CC56" s="189"/>
      <c r="CD56" s="189"/>
      <c r="CE56" s="190"/>
      <c r="CF56" s="190"/>
      <c r="CG56" s="190"/>
      <c r="CH56" s="189"/>
      <c r="CI56" s="189"/>
      <c r="CJ56" s="189"/>
    </row>
    <row r="57" spans="1:88" ht="28.5">
      <c r="A57" s="204" t="s">
        <v>1839</v>
      </c>
      <c r="B57" s="184" t="s">
        <v>137</v>
      </c>
      <c r="C57" s="205" t="s">
        <v>1432</v>
      </c>
      <c r="D57" s="193">
        <v>2013</v>
      </c>
      <c r="E57" s="184" t="s">
        <v>24</v>
      </c>
      <c r="F57" s="184" t="s">
        <v>25</v>
      </c>
      <c r="G57" s="184" t="s">
        <v>26</v>
      </c>
      <c r="H57" s="187" t="s">
        <v>1460</v>
      </c>
      <c r="I57" s="187" t="s">
        <v>1461</v>
      </c>
      <c r="J57" s="187" t="s">
        <v>1462</v>
      </c>
      <c r="K57" s="187" t="s">
        <v>1433</v>
      </c>
      <c r="L57" s="187" t="s">
        <v>1433</v>
      </c>
      <c r="M57" s="194" t="s">
        <v>13</v>
      </c>
      <c r="N57" s="187" t="s">
        <v>564</v>
      </c>
      <c r="O57" s="189"/>
      <c r="P57" s="189"/>
      <c r="Q57" s="189"/>
      <c r="R57" s="190"/>
      <c r="S57" s="190"/>
      <c r="T57" s="190"/>
      <c r="U57" s="189"/>
      <c r="V57" s="189"/>
      <c r="W57" s="189"/>
      <c r="X57" s="190"/>
      <c r="Y57" s="190"/>
      <c r="Z57" s="190"/>
      <c r="AA57" s="189"/>
      <c r="AB57" s="189"/>
      <c r="AC57" s="189"/>
      <c r="AD57" s="190"/>
      <c r="AE57" s="190"/>
      <c r="AF57" s="190"/>
      <c r="AG57" s="189"/>
      <c r="AH57" s="189"/>
      <c r="AI57" s="189"/>
      <c r="AJ57" s="190"/>
      <c r="AK57" s="190"/>
      <c r="AL57" s="190"/>
      <c r="AM57" s="189"/>
      <c r="AN57" s="189"/>
      <c r="AO57" s="190"/>
      <c r="AP57" s="190"/>
      <c r="AQ57" s="190"/>
      <c r="AR57" s="189"/>
      <c r="AS57" s="189"/>
      <c r="AT57" s="188"/>
      <c r="AU57" s="188"/>
      <c r="AV57" s="189"/>
      <c r="AW57" s="189"/>
      <c r="AX57" s="189"/>
      <c r="AY57" s="190"/>
      <c r="AZ57" s="190"/>
      <c r="BA57" s="189"/>
      <c r="BB57" s="189"/>
      <c r="BC57" s="189"/>
      <c r="BD57" s="190"/>
      <c r="BE57" s="190"/>
      <c r="BF57" s="189" t="s">
        <v>626</v>
      </c>
      <c r="BG57" s="189" t="s">
        <v>626</v>
      </c>
      <c r="BH57" s="189" t="s">
        <v>595</v>
      </c>
      <c r="BI57" s="190"/>
      <c r="BJ57" s="190"/>
      <c r="BK57" s="190"/>
      <c r="BL57" s="189"/>
      <c r="BM57" s="189"/>
      <c r="BN57" s="188" t="s">
        <v>626</v>
      </c>
      <c r="BO57" s="188" t="s">
        <v>575</v>
      </c>
      <c r="BP57" s="188" t="s">
        <v>1719</v>
      </c>
      <c r="BQ57" s="189"/>
      <c r="BR57" s="189"/>
      <c r="BS57" s="189"/>
      <c r="BT57" s="190"/>
      <c r="BU57" s="190"/>
      <c r="BV57" s="190"/>
      <c r="BW57" s="189"/>
      <c r="BX57" s="189"/>
      <c r="BY57" s="188"/>
      <c r="BZ57" s="188"/>
      <c r="CA57" s="188"/>
      <c r="CB57" s="189"/>
      <c r="CC57" s="189"/>
      <c r="CD57" s="189"/>
      <c r="CE57" s="190"/>
      <c r="CF57" s="190"/>
      <c r="CG57" s="190"/>
      <c r="CH57" s="189"/>
      <c r="CI57" s="189"/>
      <c r="CJ57" s="189"/>
    </row>
    <row r="58" spans="1:88" ht="15">
      <c r="A58" s="184"/>
      <c r="B58" s="184" t="s">
        <v>138</v>
      </c>
      <c r="C58" s="206" t="s">
        <v>825</v>
      </c>
      <c r="D58" s="186">
        <v>2013</v>
      </c>
      <c r="E58" s="194" t="s">
        <v>24</v>
      </c>
      <c r="F58" s="194" t="s">
        <v>25</v>
      </c>
      <c r="G58" s="194" t="s">
        <v>62</v>
      </c>
      <c r="H58" s="196" t="s">
        <v>822</v>
      </c>
      <c r="I58" s="196" t="s">
        <v>823</v>
      </c>
      <c r="J58" s="196" t="s">
        <v>824</v>
      </c>
      <c r="K58" s="196" t="s">
        <v>361</v>
      </c>
      <c r="L58" s="196" t="s">
        <v>1024</v>
      </c>
      <c r="M58" s="194" t="s">
        <v>32</v>
      </c>
      <c r="N58" s="187" t="s">
        <v>362</v>
      </c>
      <c r="O58" s="189"/>
      <c r="P58" s="189"/>
      <c r="Q58" s="189"/>
      <c r="R58" s="190"/>
      <c r="S58" s="190"/>
      <c r="T58" s="190"/>
      <c r="U58" s="189"/>
      <c r="V58" s="189"/>
      <c r="W58" s="189"/>
      <c r="X58" s="190"/>
      <c r="Y58" s="190"/>
      <c r="Z58" s="190"/>
      <c r="AA58" s="189"/>
      <c r="AB58" s="189"/>
      <c r="AC58" s="189"/>
      <c r="AD58" s="190"/>
      <c r="AE58" s="190"/>
      <c r="AF58" s="190"/>
      <c r="AG58" s="189"/>
      <c r="AH58" s="189"/>
      <c r="AI58" s="189"/>
      <c r="AJ58" s="190"/>
      <c r="AK58" s="190"/>
      <c r="AL58" s="190"/>
      <c r="AM58" s="189"/>
      <c r="AN58" s="189"/>
      <c r="AO58" s="190"/>
      <c r="AP58" s="190"/>
      <c r="AQ58" s="190"/>
      <c r="AR58" s="189">
        <v>7.3</v>
      </c>
      <c r="AS58" s="189">
        <v>7.8</v>
      </c>
      <c r="AT58" s="188"/>
      <c r="AU58" s="188"/>
      <c r="AV58" s="189"/>
      <c r="AW58" s="189"/>
      <c r="AX58" s="189"/>
      <c r="AY58" s="190"/>
      <c r="AZ58" s="190"/>
      <c r="BA58" s="189"/>
      <c r="BB58" s="189"/>
      <c r="BC58" s="189"/>
      <c r="BD58" s="190">
        <v>7.4</v>
      </c>
      <c r="BE58" s="190">
        <v>5</v>
      </c>
      <c r="BF58" s="189"/>
      <c r="BG58" s="189"/>
      <c r="BH58" s="189"/>
      <c r="BI58" s="190"/>
      <c r="BJ58" s="190"/>
      <c r="BK58" s="190"/>
      <c r="BL58" s="189"/>
      <c r="BM58" s="189"/>
      <c r="BN58" s="188"/>
      <c r="BO58" s="188"/>
      <c r="BP58" s="188"/>
      <c r="BQ58" s="189"/>
      <c r="BR58" s="189"/>
      <c r="BS58" s="189"/>
      <c r="BT58" s="190"/>
      <c r="BU58" s="190"/>
      <c r="BV58" s="190"/>
      <c r="BW58" s="189"/>
      <c r="BX58" s="189"/>
      <c r="BY58" s="188"/>
      <c r="BZ58" s="188"/>
      <c r="CA58" s="188"/>
      <c r="CB58" s="189"/>
      <c r="CC58" s="189"/>
      <c r="CD58" s="189"/>
      <c r="CE58" s="190"/>
      <c r="CF58" s="190"/>
      <c r="CG58" s="190"/>
      <c r="CH58" s="189"/>
      <c r="CI58" s="189"/>
      <c r="CJ58" s="189"/>
    </row>
    <row r="59" spans="1:88" ht="28.5">
      <c r="A59" s="210"/>
      <c r="B59" s="184" t="s">
        <v>139</v>
      </c>
      <c r="C59" s="211" t="s">
        <v>240</v>
      </c>
      <c r="D59" s="193">
        <v>2013</v>
      </c>
      <c r="E59" s="184" t="s">
        <v>80</v>
      </c>
      <c r="F59" s="184" t="s">
        <v>25</v>
      </c>
      <c r="G59" s="184" t="s">
        <v>46</v>
      </c>
      <c r="H59" s="187" t="s">
        <v>241</v>
      </c>
      <c r="I59" s="187" t="s">
        <v>242</v>
      </c>
      <c r="J59" s="187" t="s">
        <v>243</v>
      </c>
      <c r="K59" s="187" t="s">
        <v>244</v>
      </c>
      <c r="L59" s="187" t="s">
        <v>245</v>
      </c>
      <c r="M59" s="184" t="s">
        <v>32</v>
      </c>
      <c r="N59" s="187" t="s">
        <v>246</v>
      </c>
      <c r="O59" s="189"/>
      <c r="P59" s="189"/>
      <c r="Q59" s="189"/>
      <c r="R59" s="190"/>
      <c r="S59" s="190"/>
      <c r="T59" s="190"/>
      <c r="U59" s="189">
        <v>7.9</v>
      </c>
      <c r="V59" s="189">
        <v>7.9</v>
      </c>
      <c r="W59" s="189">
        <v>8.1999999999999993</v>
      </c>
      <c r="X59" s="190"/>
      <c r="Y59" s="190"/>
      <c r="Z59" s="190"/>
      <c r="AA59" s="189" t="s">
        <v>626</v>
      </c>
      <c r="AB59" s="189" t="s">
        <v>595</v>
      </c>
      <c r="AC59" s="189" t="s">
        <v>807</v>
      </c>
      <c r="AD59" s="190"/>
      <c r="AE59" s="190"/>
      <c r="AF59" s="190"/>
      <c r="AG59" s="189"/>
      <c r="AH59" s="189"/>
      <c r="AI59" s="189"/>
      <c r="AJ59" s="190"/>
      <c r="AK59" s="190"/>
      <c r="AL59" s="190"/>
      <c r="AM59" s="189"/>
      <c r="AN59" s="189"/>
      <c r="AO59" s="190"/>
      <c r="AP59" s="190"/>
      <c r="AQ59" s="190"/>
      <c r="AR59" s="189"/>
      <c r="AS59" s="189"/>
      <c r="AT59" s="188"/>
      <c r="AU59" s="188"/>
      <c r="AV59" s="189"/>
      <c r="AW59" s="189"/>
      <c r="AX59" s="189"/>
      <c r="AY59" s="190"/>
      <c r="AZ59" s="190"/>
      <c r="BA59" s="189"/>
      <c r="BB59" s="189"/>
      <c r="BC59" s="189"/>
      <c r="BD59" s="190"/>
      <c r="BE59" s="190"/>
      <c r="BF59" s="189"/>
      <c r="BG59" s="189"/>
      <c r="BH59" s="189"/>
      <c r="BI59" s="190"/>
      <c r="BJ59" s="190"/>
      <c r="BK59" s="190"/>
      <c r="BL59" s="189"/>
      <c r="BM59" s="189"/>
      <c r="BN59" s="188"/>
      <c r="BO59" s="188"/>
      <c r="BP59" s="188"/>
      <c r="BQ59" s="189"/>
      <c r="BR59" s="189"/>
      <c r="BS59" s="189"/>
      <c r="BT59" s="190"/>
      <c r="BU59" s="190"/>
      <c r="BV59" s="190"/>
      <c r="BW59" s="189"/>
      <c r="BX59" s="189"/>
      <c r="BY59" s="188"/>
      <c r="BZ59" s="188"/>
      <c r="CA59" s="188"/>
      <c r="CB59" s="189"/>
      <c r="CC59" s="189"/>
      <c r="CD59" s="189"/>
      <c r="CE59" s="190" t="s">
        <v>1758</v>
      </c>
      <c r="CF59" s="190" t="s">
        <v>1719</v>
      </c>
      <c r="CG59" s="190" t="s">
        <v>1760</v>
      </c>
      <c r="CH59" s="189"/>
      <c r="CI59" s="189"/>
      <c r="CJ59" s="189"/>
    </row>
    <row r="60" spans="1:88" ht="42.75">
      <c r="A60" s="184"/>
      <c r="B60" s="184" t="s">
        <v>140</v>
      </c>
      <c r="C60" s="198" t="s">
        <v>363</v>
      </c>
      <c r="D60" s="186">
        <v>2013</v>
      </c>
      <c r="E60" s="194" t="s">
        <v>80</v>
      </c>
      <c r="F60" s="194" t="s">
        <v>25</v>
      </c>
      <c r="G60" s="194" t="s">
        <v>26</v>
      </c>
      <c r="H60" s="196" t="s">
        <v>319</v>
      </c>
      <c r="I60" s="196" t="s">
        <v>826</v>
      </c>
      <c r="J60" s="196" t="s">
        <v>827</v>
      </c>
      <c r="K60" s="196" t="s">
        <v>322</v>
      </c>
      <c r="L60" s="196" t="s">
        <v>315</v>
      </c>
      <c r="M60" s="194" t="s">
        <v>13</v>
      </c>
      <c r="N60" s="187" t="s">
        <v>364</v>
      </c>
      <c r="O60" s="189"/>
      <c r="P60" s="189"/>
      <c r="Q60" s="189"/>
      <c r="R60" s="190"/>
      <c r="S60" s="190"/>
      <c r="T60" s="190"/>
      <c r="U60" s="189"/>
      <c r="V60" s="189"/>
      <c r="W60" s="189"/>
      <c r="X60" s="190"/>
      <c r="Y60" s="190"/>
      <c r="Z60" s="190"/>
      <c r="AA60" s="189" t="s">
        <v>626</v>
      </c>
      <c r="AB60" s="189" t="s">
        <v>595</v>
      </c>
      <c r="AC60" s="189" t="s">
        <v>570</v>
      </c>
      <c r="AD60" s="190"/>
      <c r="AE60" s="190"/>
      <c r="AF60" s="190"/>
      <c r="AG60" s="189" t="s">
        <v>626</v>
      </c>
      <c r="AH60" s="189" t="s">
        <v>1049</v>
      </c>
      <c r="AI60" s="189" t="s">
        <v>1052</v>
      </c>
      <c r="AJ60" s="190"/>
      <c r="AK60" s="190"/>
      <c r="AL60" s="190"/>
      <c r="AM60" s="189"/>
      <c r="AN60" s="189"/>
      <c r="AO60" s="190"/>
      <c r="AP60" s="190"/>
      <c r="AQ60" s="190"/>
      <c r="AR60" s="189"/>
      <c r="AS60" s="189"/>
      <c r="AT60" s="188"/>
      <c r="AU60" s="188"/>
      <c r="AV60" s="189"/>
      <c r="AW60" s="189"/>
      <c r="AX60" s="189"/>
      <c r="AY60" s="190"/>
      <c r="AZ60" s="190"/>
      <c r="BA60" s="189"/>
      <c r="BB60" s="189"/>
      <c r="BC60" s="189"/>
      <c r="BD60" s="190"/>
      <c r="BE60" s="190"/>
      <c r="BF60" s="189"/>
      <c r="BG60" s="189"/>
      <c r="BH60" s="189"/>
      <c r="BI60" s="190"/>
      <c r="BJ60" s="190"/>
      <c r="BK60" s="190"/>
      <c r="BL60" s="189"/>
      <c r="BM60" s="189"/>
      <c r="BN60" s="188"/>
      <c r="BO60" s="188"/>
      <c r="BP60" s="188"/>
      <c r="BQ60" s="189"/>
      <c r="BR60" s="189"/>
      <c r="BS60" s="189"/>
      <c r="BT60" s="190"/>
      <c r="BU60" s="190"/>
      <c r="BV60" s="190"/>
      <c r="BW60" s="189"/>
      <c r="BX60" s="189"/>
      <c r="BY60" s="188"/>
      <c r="BZ60" s="188"/>
      <c r="CA60" s="188"/>
      <c r="CB60" s="189"/>
      <c r="CC60" s="189"/>
      <c r="CD60" s="189"/>
      <c r="CE60" s="190"/>
      <c r="CF60" s="190"/>
      <c r="CG60" s="190"/>
      <c r="CH60" s="189"/>
      <c r="CI60" s="189"/>
      <c r="CJ60" s="189"/>
    </row>
    <row r="61" spans="1:88" ht="15">
      <c r="A61" s="184"/>
      <c r="B61" s="184" t="s">
        <v>141</v>
      </c>
      <c r="C61" s="211" t="s">
        <v>288</v>
      </c>
      <c r="D61" s="186">
        <v>2013</v>
      </c>
      <c r="E61" s="184" t="s">
        <v>80</v>
      </c>
      <c r="F61" s="184" t="s">
        <v>25</v>
      </c>
      <c r="G61" s="184" t="s">
        <v>98</v>
      </c>
      <c r="H61" s="187" t="s">
        <v>289</v>
      </c>
      <c r="I61" s="187" t="s">
        <v>290</v>
      </c>
      <c r="J61" s="187" t="s">
        <v>291</v>
      </c>
      <c r="K61" s="187" t="s">
        <v>292</v>
      </c>
      <c r="L61" s="187" t="s">
        <v>293</v>
      </c>
      <c r="M61" s="184" t="s">
        <v>32</v>
      </c>
      <c r="N61" s="187" t="s">
        <v>294</v>
      </c>
      <c r="O61" s="189"/>
      <c r="P61" s="189"/>
      <c r="Q61" s="189"/>
      <c r="R61" s="190"/>
      <c r="S61" s="190"/>
      <c r="T61" s="190"/>
      <c r="U61" s="189"/>
      <c r="V61" s="189"/>
      <c r="W61" s="189"/>
      <c r="X61" s="190">
        <v>6.7</v>
      </c>
      <c r="Y61" s="190" t="s">
        <v>34</v>
      </c>
      <c r="Z61" s="190">
        <v>4.7</v>
      </c>
      <c r="AA61" s="189"/>
      <c r="AB61" s="189"/>
      <c r="AC61" s="189"/>
      <c r="AD61" s="190"/>
      <c r="AE61" s="190"/>
      <c r="AF61" s="190"/>
      <c r="AG61" s="189"/>
      <c r="AH61" s="189"/>
      <c r="AI61" s="189"/>
      <c r="AJ61" s="190"/>
      <c r="AK61" s="190"/>
      <c r="AL61" s="190"/>
      <c r="AM61" s="189"/>
      <c r="AN61" s="189"/>
      <c r="AO61" s="190"/>
      <c r="AP61" s="190"/>
      <c r="AQ61" s="190"/>
      <c r="AR61" s="189"/>
      <c r="AS61" s="189"/>
      <c r="AT61" s="188"/>
      <c r="AU61" s="188"/>
      <c r="AV61" s="189">
        <v>7.9</v>
      </c>
      <c r="AW61" s="189">
        <v>7.8</v>
      </c>
      <c r="AX61" s="189"/>
      <c r="AY61" s="190"/>
      <c r="AZ61" s="190"/>
      <c r="BA61" s="189"/>
      <c r="BB61" s="189"/>
      <c r="BC61" s="189"/>
      <c r="BD61" s="190"/>
      <c r="BE61" s="190"/>
      <c r="BF61" s="189"/>
      <c r="BG61" s="189"/>
      <c r="BH61" s="189"/>
      <c r="BI61" s="190"/>
      <c r="BJ61" s="190"/>
      <c r="BK61" s="190"/>
      <c r="BL61" s="189"/>
      <c r="BM61" s="189"/>
      <c r="BN61" s="188"/>
      <c r="BO61" s="188"/>
      <c r="BP61" s="188"/>
      <c r="BQ61" s="189"/>
      <c r="BR61" s="189"/>
      <c r="BS61" s="189"/>
      <c r="BT61" s="190"/>
      <c r="BU61" s="190"/>
      <c r="BV61" s="190"/>
      <c r="BW61" s="189"/>
      <c r="BX61" s="189"/>
      <c r="BY61" s="188"/>
      <c r="BZ61" s="188"/>
      <c r="CA61" s="188"/>
      <c r="CB61" s="189"/>
      <c r="CC61" s="189"/>
      <c r="CD61" s="189"/>
      <c r="CE61" s="190"/>
      <c r="CF61" s="190"/>
      <c r="CG61" s="190"/>
      <c r="CH61" s="189"/>
      <c r="CI61" s="189"/>
      <c r="CJ61" s="189"/>
    </row>
    <row r="62" spans="1:88" ht="42.75">
      <c r="A62" s="184"/>
      <c r="B62" s="184" t="s">
        <v>142</v>
      </c>
      <c r="C62" s="192" t="s">
        <v>366</v>
      </c>
      <c r="D62" s="186">
        <v>2013</v>
      </c>
      <c r="E62" s="184" t="s">
        <v>97</v>
      </c>
      <c r="F62" s="184" t="s">
        <v>25</v>
      </c>
      <c r="G62" s="184" t="s">
        <v>98</v>
      </c>
      <c r="H62" s="187" t="s">
        <v>857</v>
      </c>
      <c r="I62" s="187" t="s">
        <v>979</v>
      </c>
      <c r="J62" s="187" t="s">
        <v>980</v>
      </c>
      <c r="K62" s="187" t="s">
        <v>367</v>
      </c>
      <c r="L62" s="187" t="s">
        <v>367</v>
      </c>
      <c r="M62" s="184" t="s">
        <v>32</v>
      </c>
      <c r="N62" s="183" t="s">
        <v>1039</v>
      </c>
      <c r="O62" s="189"/>
      <c r="P62" s="189"/>
      <c r="Q62" s="189"/>
      <c r="R62" s="190"/>
      <c r="S62" s="190"/>
      <c r="T62" s="190"/>
      <c r="U62" s="189"/>
      <c r="V62" s="189"/>
      <c r="W62" s="189"/>
      <c r="X62" s="190"/>
      <c r="Y62" s="190"/>
      <c r="Z62" s="190"/>
      <c r="AA62" s="189" t="s">
        <v>1034</v>
      </c>
      <c r="AB62" s="189" t="s">
        <v>1038</v>
      </c>
      <c r="AC62" s="189" t="s">
        <v>647</v>
      </c>
      <c r="AD62" s="190"/>
      <c r="AE62" s="190"/>
      <c r="AF62" s="190"/>
      <c r="AG62" s="189"/>
      <c r="AH62" s="189"/>
      <c r="AI62" s="189"/>
      <c r="AJ62" s="190"/>
      <c r="AK62" s="190"/>
      <c r="AL62" s="190"/>
      <c r="AM62" s="189"/>
      <c r="AN62" s="189"/>
      <c r="AO62" s="190"/>
      <c r="AP62" s="190"/>
      <c r="AQ62" s="190"/>
      <c r="AR62" s="189"/>
      <c r="AS62" s="189"/>
      <c r="AT62" s="188"/>
      <c r="AU62" s="188"/>
      <c r="AV62" s="189"/>
      <c r="AW62" s="189"/>
      <c r="AX62" s="189"/>
      <c r="AY62" s="190"/>
      <c r="AZ62" s="190"/>
      <c r="BA62" s="189"/>
      <c r="BB62" s="189"/>
      <c r="BC62" s="189"/>
      <c r="BD62" s="190"/>
      <c r="BE62" s="190"/>
      <c r="BF62" s="189"/>
      <c r="BG62" s="189"/>
      <c r="BH62" s="189"/>
      <c r="BI62" s="190"/>
      <c r="BJ62" s="190"/>
      <c r="BK62" s="190"/>
      <c r="BL62" s="189"/>
      <c r="BM62" s="189"/>
      <c r="BN62" s="188"/>
      <c r="BO62" s="188"/>
      <c r="BP62" s="188"/>
      <c r="BQ62" s="189"/>
      <c r="BR62" s="189"/>
      <c r="BS62" s="189"/>
      <c r="BT62" s="190"/>
      <c r="BU62" s="190"/>
      <c r="BV62" s="190"/>
      <c r="BW62" s="189"/>
      <c r="BX62" s="189"/>
      <c r="BY62" s="188"/>
      <c r="BZ62" s="188"/>
      <c r="CA62" s="188"/>
      <c r="CB62" s="189"/>
      <c r="CC62" s="189"/>
      <c r="CD62" s="189"/>
      <c r="CE62" s="190"/>
      <c r="CF62" s="190"/>
      <c r="CG62" s="190"/>
      <c r="CH62" s="189"/>
      <c r="CI62" s="189"/>
      <c r="CJ62" s="189"/>
    </row>
  </sheetData>
  <mergeCells count="99">
    <mergeCell ref="CB9:CD9"/>
    <mergeCell ref="CE9:CG9"/>
    <mergeCell ref="CH9:CJ9"/>
    <mergeCell ref="D2:N2"/>
    <mergeCell ref="D3:N3"/>
    <mergeCell ref="BQ9:BS9"/>
    <mergeCell ref="BT9:BV9"/>
    <mergeCell ref="BW9:BX9"/>
    <mergeCell ref="BY9:CA9"/>
    <mergeCell ref="AY9:AZ9"/>
    <mergeCell ref="BA9:BC9"/>
    <mergeCell ref="BD9:BE9"/>
    <mergeCell ref="BF9:BH9"/>
    <mergeCell ref="BI9:BK9"/>
    <mergeCell ref="BL9:BM9"/>
    <mergeCell ref="AJ9:AL9"/>
    <mergeCell ref="AM9:AN9"/>
    <mergeCell ref="AO9:AQ9"/>
    <mergeCell ref="AR9:AS9"/>
    <mergeCell ref="AT9:AU9"/>
    <mergeCell ref="AV9:AX9"/>
    <mergeCell ref="CE8:CG8"/>
    <mergeCell ref="CH8:CJ8"/>
    <mergeCell ref="BN9:BP9"/>
    <mergeCell ref="O9:Q9"/>
    <mergeCell ref="R9:T9"/>
    <mergeCell ref="U9:W9"/>
    <mergeCell ref="X9:Z9"/>
    <mergeCell ref="AA9:AC9"/>
    <mergeCell ref="AD9:AF9"/>
    <mergeCell ref="AG9:AI9"/>
    <mergeCell ref="BT8:BV8"/>
    <mergeCell ref="BW8:BX8"/>
    <mergeCell ref="BY8:CA8"/>
    <mergeCell ref="CB8:CD8"/>
    <mergeCell ref="BA8:BC8"/>
    <mergeCell ref="BD8:BE8"/>
    <mergeCell ref="BL8:BM8"/>
    <mergeCell ref="BQ8:BS8"/>
    <mergeCell ref="AM8:AN8"/>
    <mergeCell ref="AO8:AQ8"/>
    <mergeCell ref="AR8:AS8"/>
    <mergeCell ref="AT8:AU8"/>
    <mergeCell ref="AV8:AX8"/>
    <mergeCell ref="AY8:AZ8"/>
    <mergeCell ref="CH6:CJ7"/>
    <mergeCell ref="BN8:BP8"/>
    <mergeCell ref="O8:Q8"/>
    <mergeCell ref="R8:T8"/>
    <mergeCell ref="U8:W8"/>
    <mergeCell ref="X8:Z8"/>
    <mergeCell ref="AA8:AC8"/>
    <mergeCell ref="AD8:AF8"/>
    <mergeCell ref="AG8:AI8"/>
    <mergeCell ref="AJ8:AL8"/>
    <mergeCell ref="BW6:BX7"/>
    <mergeCell ref="BY6:CA7"/>
    <mergeCell ref="CB6:CD7"/>
    <mergeCell ref="CE6:CG7"/>
    <mergeCell ref="BD6:BE7"/>
    <mergeCell ref="BF6:BH7"/>
    <mergeCell ref="BQ6:BS7"/>
    <mergeCell ref="BT6:BV7"/>
    <mergeCell ref="AO6:AQ7"/>
    <mergeCell ref="AR6:AS7"/>
    <mergeCell ref="AT6:AU7"/>
    <mergeCell ref="AV6:AX7"/>
    <mergeCell ref="AY6:AZ7"/>
    <mergeCell ref="BA6:BC7"/>
    <mergeCell ref="AM6:AN7"/>
    <mergeCell ref="M6:M10"/>
    <mergeCell ref="N6:N10"/>
    <mergeCell ref="BN6:BP7"/>
    <mergeCell ref="O6:Q7"/>
    <mergeCell ref="R6:T7"/>
    <mergeCell ref="U6:W7"/>
    <mergeCell ref="X6:Z7"/>
    <mergeCell ref="AA6:AC7"/>
    <mergeCell ref="AD6:AF7"/>
    <mergeCell ref="AG6:AI7"/>
    <mergeCell ref="AJ6:AL7"/>
    <mergeCell ref="BI6:BK7"/>
    <mergeCell ref="BL6:BM7"/>
    <mergeCell ref="BF8:BH8"/>
    <mergeCell ref="BI8:BK8"/>
    <mergeCell ref="L6:L10"/>
    <mergeCell ref="D1:N1"/>
    <mergeCell ref="C5:N5"/>
    <mergeCell ref="A6:A10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</mergeCells>
  <conditionalFormatting sqref="M11:M62">
    <cfRule type="containsText" dxfId="26" priority="3" stopIfTrue="1" operator="containsText" text="brak">
      <formula>NOT(ISERROR(SEARCH("brak",M11)))</formula>
    </cfRule>
  </conditionalFormatting>
  <conditionalFormatting sqref="H11:J62">
    <cfRule type="endsWith" dxfId="25" priority="1" stopIfTrue="1" operator="endsWith" text="oo">
      <formula>RIGHT(H11,LEN("oo"))="oo"</formula>
    </cfRule>
    <cfRule type="endsWith" dxfId="24" priority="2" stopIfTrue="1" operator="endsWith" text="xx">
      <formula>RIGHT(H11,LEN("xx"))="xx"</formula>
    </cfRule>
  </conditionalFormatting>
  <conditionalFormatting sqref="D11:N62">
    <cfRule type="containsBlanks" dxfId="23" priority="4">
      <formula>LEN(TRIM(D11))=0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C62"/>
  <sheetViews>
    <sheetView tabSelected="1" zoomScale="80" zoomScaleNormal="80" workbookViewId="0">
      <pane xSplit="3" ySplit="11" topLeftCell="AV18" activePane="bottomRight" state="frozen"/>
      <selection pane="topRight" activeCell="D1" sqref="D1"/>
      <selection pane="bottomLeft" activeCell="A12" sqref="A12"/>
      <selection pane="bottomRight" activeCell="A25" sqref="A25:XFD25"/>
    </sheetView>
  </sheetViews>
  <sheetFormatPr defaultRowHeight="12.75"/>
  <cols>
    <col min="1" max="1" width="49.140625" style="73" customWidth="1"/>
    <col min="2" max="2" width="4.28515625" style="73" bestFit="1" customWidth="1"/>
    <col min="3" max="3" width="23.85546875" style="73" bestFit="1" customWidth="1"/>
    <col min="4" max="4" width="8.5703125" style="73" bestFit="1" customWidth="1"/>
    <col min="5" max="5" width="5.28515625" style="73" bestFit="1" customWidth="1"/>
    <col min="6" max="6" width="16.42578125" style="73" bestFit="1" customWidth="1"/>
    <col min="7" max="7" width="14.85546875" style="73" bestFit="1" customWidth="1"/>
    <col min="8" max="8" width="33.5703125" style="73" bestFit="1" customWidth="1"/>
    <col min="9" max="9" width="20.28515625" style="73" bestFit="1" customWidth="1"/>
    <col min="10" max="10" width="24.140625" style="73" bestFit="1" customWidth="1"/>
    <col min="11" max="11" width="21.42578125" style="73" bestFit="1" customWidth="1"/>
    <col min="12" max="12" width="31.5703125" style="73" bestFit="1" customWidth="1"/>
    <col min="13" max="13" width="8.5703125" style="73" bestFit="1" customWidth="1"/>
    <col min="14" max="14" width="30.5703125" style="73" bestFit="1" customWidth="1"/>
    <col min="15" max="81" width="7.42578125" style="73" customWidth="1"/>
    <col min="82" max="16384" width="9.140625" style="73"/>
  </cols>
  <sheetData>
    <row r="1" spans="1:81" ht="15.75">
      <c r="A1" s="5"/>
      <c r="B1" s="6"/>
      <c r="C1" s="2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18"/>
      <c r="P1" s="18"/>
      <c r="Q1" s="18"/>
      <c r="R1" s="18"/>
      <c r="S1" s="1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18"/>
      <c r="BI1" s="18"/>
      <c r="BJ1" s="18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2"/>
      <c r="BY1" s="2"/>
      <c r="BZ1" s="2"/>
      <c r="CA1" s="3"/>
      <c r="CB1" s="3"/>
      <c r="CC1" s="3"/>
    </row>
    <row r="2" spans="1:81" ht="15">
      <c r="A2" s="5"/>
      <c r="B2" s="6"/>
      <c r="C2" s="2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2"/>
      <c r="BI2" s="2"/>
      <c r="BJ2" s="2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2"/>
      <c r="BY2" s="2"/>
      <c r="BZ2" s="2"/>
      <c r="CA2" s="3"/>
      <c r="CB2" s="3"/>
      <c r="CC2" s="3"/>
    </row>
    <row r="3" spans="1:81" s="72" customFormat="1" ht="14.25">
      <c r="A3" s="5"/>
      <c r="B3" s="6"/>
      <c r="C3" s="2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"/>
      <c r="BI3" s="2"/>
      <c r="BJ3" s="2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2"/>
      <c r="BY3" s="2"/>
      <c r="BZ3" s="2"/>
      <c r="CA3" s="3"/>
      <c r="CB3" s="3"/>
      <c r="CC3" s="3"/>
    </row>
    <row r="4" spans="1:81" s="72" customFormat="1" ht="14.25">
      <c r="A4" s="5"/>
      <c r="B4" s="6"/>
      <c r="C4" s="2"/>
      <c r="D4" s="271" t="s">
        <v>145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4"/>
      <c r="AH4" s="4"/>
      <c r="AI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2"/>
      <c r="BY4" s="2"/>
      <c r="BZ4" s="2"/>
      <c r="CA4" s="3"/>
      <c r="CB4" s="3"/>
      <c r="CC4" s="3"/>
    </row>
    <row r="5" spans="1:81" s="72" customFormat="1" ht="14.25">
      <c r="A5" s="5"/>
      <c r="B5" s="6"/>
      <c r="C5" s="2"/>
      <c r="D5" s="61"/>
      <c r="E5" s="61"/>
      <c r="F5" s="61"/>
      <c r="G5" s="61"/>
      <c r="H5" s="6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71"/>
      <c r="AH5" s="71"/>
      <c r="AI5" s="71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2"/>
      <c r="BI5" s="2"/>
      <c r="BJ5" s="2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2"/>
      <c r="BY5" s="2"/>
      <c r="BZ5" s="2"/>
      <c r="CA5" s="3"/>
      <c r="CB5" s="3"/>
      <c r="CC5" s="3"/>
    </row>
    <row r="6" spans="1:81" ht="18">
      <c r="A6" s="5"/>
      <c r="B6" s="5"/>
      <c r="C6" s="310" t="s">
        <v>371</v>
      </c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69"/>
      <c r="AH6" s="69"/>
      <c r="AI6" s="6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4"/>
      <c r="BI6" s="4"/>
      <c r="BJ6" s="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4"/>
      <c r="BY6" s="4"/>
      <c r="BZ6" s="4"/>
      <c r="CA6" s="9"/>
      <c r="CB6" s="9"/>
      <c r="CC6" s="9"/>
    </row>
    <row r="7" spans="1:81" ht="12.75" customHeight="1">
      <c r="A7" s="250" t="s">
        <v>1</v>
      </c>
      <c r="B7" s="250" t="s">
        <v>2</v>
      </c>
      <c r="C7" s="250" t="s">
        <v>3</v>
      </c>
      <c r="D7" s="250" t="s">
        <v>4</v>
      </c>
      <c r="E7" s="250" t="s">
        <v>5</v>
      </c>
      <c r="F7" s="250" t="s">
        <v>6</v>
      </c>
      <c r="G7" s="272" t="s">
        <v>7</v>
      </c>
      <c r="H7" s="250" t="s">
        <v>8</v>
      </c>
      <c r="I7" s="250" t="s">
        <v>9</v>
      </c>
      <c r="J7" s="250" t="s">
        <v>10</v>
      </c>
      <c r="K7" s="250" t="s">
        <v>11</v>
      </c>
      <c r="L7" s="250" t="s">
        <v>12</v>
      </c>
      <c r="M7" s="250" t="s">
        <v>1023</v>
      </c>
      <c r="N7" s="250" t="s">
        <v>14</v>
      </c>
      <c r="O7" s="312" t="s">
        <v>215</v>
      </c>
      <c r="P7" s="312"/>
      <c r="Q7" s="312"/>
      <c r="R7" s="295" t="s">
        <v>15</v>
      </c>
      <c r="S7" s="295"/>
      <c r="T7" s="295"/>
      <c r="U7" s="311" t="s">
        <v>16</v>
      </c>
      <c r="V7" s="311"/>
      <c r="W7" s="311"/>
      <c r="X7" s="295" t="s">
        <v>17</v>
      </c>
      <c r="Y7" s="295"/>
      <c r="Z7" s="295"/>
      <c r="AA7" s="311" t="s">
        <v>219</v>
      </c>
      <c r="AB7" s="311"/>
      <c r="AC7" s="311"/>
      <c r="AD7" s="314" t="s">
        <v>372</v>
      </c>
      <c r="AE7" s="314"/>
      <c r="AF7" s="314"/>
      <c r="AG7" s="312" t="s">
        <v>219</v>
      </c>
      <c r="AH7" s="312"/>
      <c r="AI7" s="312"/>
      <c r="AJ7" s="314" t="s">
        <v>221</v>
      </c>
      <c r="AK7" s="314"/>
      <c r="AL7" s="314"/>
      <c r="AM7" s="312" t="s">
        <v>373</v>
      </c>
      <c r="AN7" s="312"/>
      <c r="AO7" s="312"/>
      <c r="AP7" s="295" t="s">
        <v>218</v>
      </c>
      <c r="AQ7" s="295"/>
      <c r="AR7" s="311" t="s">
        <v>864</v>
      </c>
      <c r="AS7" s="311"/>
      <c r="AT7" s="311"/>
      <c r="AU7" s="314" t="s">
        <v>1378</v>
      </c>
      <c r="AV7" s="314"/>
      <c r="AW7" s="315"/>
      <c r="AX7" s="316" t="s">
        <v>1089</v>
      </c>
      <c r="AY7" s="316"/>
      <c r="AZ7" s="316"/>
      <c r="BA7" s="313" t="s">
        <v>1121</v>
      </c>
      <c r="BB7" s="313"/>
      <c r="BC7" s="317" t="s">
        <v>15</v>
      </c>
      <c r="BD7" s="317"/>
      <c r="BE7" s="317"/>
      <c r="BF7" s="313" t="s">
        <v>1415</v>
      </c>
      <c r="BG7" s="313"/>
      <c r="BH7" s="311" t="s">
        <v>15</v>
      </c>
      <c r="BI7" s="311"/>
      <c r="BJ7" s="311"/>
      <c r="BK7" s="314" t="s">
        <v>1479</v>
      </c>
      <c r="BL7" s="314"/>
      <c r="BM7" s="315"/>
      <c r="BN7" s="316" t="s">
        <v>864</v>
      </c>
      <c r="BO7" s="316"/>
      <c r="BP7" s="316"/>
      <c r="BQ7" s="313" t="s">
        <v>217</v>
      </c>
      <c r="BR7" s="313"/>
      <c r="BS7" s="311" t="s">
        <v>1615</v>
      </c>
      <c r="BT7" s="311"/>
      <c r="BU7" s="314" t="s">
        <v>16</v>
      </c>
      <c r="BV7" s="314"/>
      <c r="BW7" s="315"/>
      <c r="BX7" s="316" t="s">
        <v>373</v>
      </c>
      <c r="BY7" s="316"/>
      <c r="BZ7" s="316"/>
      <c r="CA7" s="314" t="s">
        <v>1753</v>
      </c>
      <c r="CB7" s="314"/>
      <c r="CC7" s="315"/>
    </row>
    <row r="8" spans="1:81" ht="12.75" customHeight="1">
      <c r="A8" s="250"/>
      <c r="B8" s="250"/>
      <c r="C8" s="250"/>
      <c r="D8" s="250"/>
      <c r="E8" s="250"/>
      <c r="F8" s="250"/>
      <c r="G8" s="272"/>
      <c r="H8" s="250"/>
      <c r="I8" s="250"/>
      <c r="J8" s="250"/>
      <c r="K8" s="250"/>
      <c r="L8" s="250"/>
      <c r="M8" s="250"/>
      <c r="N8" s="250"/>
      <c r="O8" s="312"/>
      <c r="P8" s="312"/>
      <c r="Q8" s="312"/>
      <c r="R8" s="295"/>
      <c r="S8" s="295"/>
      <c r="T8" s="295"/>
      <c r="U8" s="311"/>
      <c r="V8" s="311"/>
      <c r="W8" s="311"/>
      <c r="X8" s="295"/>
      <c r="Y8" s="295"/>
      <c r="Z8" s="295"/>
      <c r="AA8" s="311"/>
      <c r="AB8" s="311"/>
      <c r="AC8" s="311"/>
      <c r="AD8" s="314"/>
      <c r="AE8" s="314"/>
      <c r="AF8" s="314"/>
      <c r="AG8" s="312"/>
      <c r="AH8" s="312"/>
      <c r="AI8" s="312"/>
      <c r="AJ8" s="314"/>
      <c r="AK8" s="314"/>
      <c r="AL8" s="314"/>
      <c r="AM8" s="312"/>
      <c r="AN8" s="312"/>
      <c r="AO8" s="312"/>
      <c r="AP8" s="295"/>
      <c r="AQ8" s="295"/>
      <c r="AR8" s="311"/>
      <c r="AS8" s="311"/>
      <c r="AT8" s="311"/>
      <c r="AU8" s="315"/>
      <c r="AV8" s="315"/>
      <c r="AW8" s="315"/>
      <c r="AX8" s="316"/>
      <c r="AY8" s="316"/>
      <c r="AZ8" s="316"/>
      <c r="BA8" s="313"/>
      <c r="BB8" s="313"/>
      <c r="BC8" s="317"/>
      <c r="BD8" s="317"/>
      <c r="BE8" s="317"/>
      <c r="BF8" s="313"/>
      <c r="BG8" s="313"/>
      <c r="BH8" s="311"/>
      <c r="BI8" s="311"/>
      <c r="BJ8" s="311"/>
      <c r="BK8" s="315"/>
      <c r="BL8" s="315"/>
      <c r="BM8" s="315"/>
      <c r="BN8" s="316"/>
      <c r="BO8" s="316"/>
      <c r="BP8" s="316"/>
      <c r="BQ8" s="313"/>
      <c r="BR8" s="313"/>
      <c r="BS8" s="311"/>
      <c r="BT8" s="311"/>
      <c r="BU8" s="315"/>
      <c r="BV8" s="315"/>
      <c r="BW8" s="315"/>
      <c r="BX8" s="316"/>
      <c r="BY8" s="316"/>
      <c r="BZ8" s="316"/>
      <c r="CA8" s="315"/>
      <c r="CB8" s="315"/>
      <c r="CC8" s="315"/>
    </row>
    <row r="9" spans="1:81">
      <c r="A9" s="250"/>
      <c r="B9" s="250"/>
      <c r="C9" s="250"/>
      <c r="D9" s="250"/>
      <c r="E9" s="250"/>
      <c r="F9" s="250"/>
      <c r="G9" s="272"/>
      <c r="H9" s="250"/>
      <c r="I9" s="250"/>
      <c r="J9" s="250"/>
      <c r="K9" s="250"/>
      <c r="L9" s="250"/>
      <c r="M9" s="250"/>
      <c r="N9" s="250"/>
      <c r="O9" s="312" t="s">
        <v>1852</v>
      </c>
      <c r="P9" s="312"/>
      <c r="Q9" s="312"/>
      <c r="R9" s="295" t="s">
        <v>1851</v>
      </c>
      <c r="S9" s="295"/>
      <c r="T9" s="295"/>
      <c r="U9" s="311" t="s">
        <v>1840</v>
      </c>
      <c r="V9" s="311"/>
      <c r="W9" s="311"/>
      <c r="X9" s="295" t="s">
        <v>1841</v>
      </c>
      <c r="Y9" s="295"/>
      <c r="Z9" s="295"/>
      <c r="AA9" s="311" t="s">
        <v>1859</v>
      </c>
      <c r="AB9" s="311"/>
      <c r="AC9" s="311"/>
      <c r="AD9" s="314" t="s">
        <v>1858</v>
      </c>
      <c r="AE9" s="314"/>
      <c r="AF9" s="314"/>
      <c r="AG9" s="312" t="s">
        <v>1857</v>
      </c>
      <c r="AH9" s="312"/>
      <c r="AI9" s="312"/>
      <c r="AJ9" s="295" t="s">
        <v>1856</v>
      </c>
      <c r="AK9" s="295"/>
      <c r="AL9" s="295"/>
      <c r="AM9" s="317" t="s">
        <v>1855</v>
      </c>
      <c r="AN9" s="317"/>
      <c r="AO9" s="317"/>
      <c r="AP9" s="295" t="s">
        <v>1844</v>
      </c>
      <c r="AQ9" s="295"/>
      <c r="AR9" s="311" t="s">
        <v>1844</v>
      </c>
      <c r="AS9" s="311"/>
      <c r="AT9" s="311"/>
      <c r="AU9" s="313" t="s">
        <v>1848</v>
      </c>
      <c r="AV9" s="313"/>
      <c r="AW9" s="313"/>
      <c r="AX9" s="316" t="s">
        <v>1846</v>
      </c>
      <c r="AY9" s="316"/>
      <c r="AZ9" s="316"/>
      <c r="BA9" s="313" t="s">
        <v>1847</v>
      </c>
      <c r="BB9" s="313"/>
      <c r="BC9" s="317" t="s">
        <v>1854</v>
      </c>
      <c r="BD9" s="317"/>
      <c r="BE9" s="317"/>
      <c r="BF9" s="313" t="s">
        <v>1849</v>
      </c>
      <c r="BG9" s="313"/>
      <c r="BH9" s="311" t="s">
        <v>1714</v>
      </c>
      <c r="BI9" s="311"/>
      <c r="BJ9" s="311"/>
      <c r="BK9" s="313" t="s">
        <v>1850</v>
      </c>
      <c r="BL9" s="313"/>
      <c r="BM9" s="313"/>
      <c r="BN9" s="316" t="s">
        <v>1850</v>
      </c>
      <c r="BO9" s="316"/>
      <c r="BP9" s="316"/>
      <c r="BQ9" s="313" t="s">
        <v>1580</v>
      </c>
      <c r="BR9" s="313"/>
      <c r="BS9" s="311" t="s">
        <v>1600</v>
      </c>
      <c r="BT9" s="311"/>
      <c r="BU9" s="313" t="s">
        <v>1696</v>
      </c>
      <c r="BV9" s="313"/>
      <c r="BW9" s="313"/>
      <c r="BX9" s="316" t="s">
        <v>1752</v>
      </c>
      <c r="BY9" s="316"/>
      <c r="BZ9" s="316"/>
      <c r="CA9" s="313" t="s">
        <v>1804</v>
      </c>
      <c r="CB9" s="313"/>
      <c r="CC9" s="313"/>
    </row>
    <row r="10" spans="1:81" ht="43.5" customHeight="1">
      <c r="A10" s="250"/>
      <c r="B10" s="250"/>
      <c r="C10" s="250"/>
      <c r="D10" s="250"/>
      <c r="E10" s="250"/>
      <c r="F10" s="250"/>
      <c r="G10" s="272"/>
      <c r="H10" s="250"/>
      <c r="I10" s="250"/>
      <c r="J10" s="250"/>
      <c r="K10" s="250"/>
      <c r="L10" s="250"/>
      <c r="M10" s="250"/>
      <c r="N10" s="250"/>
      <c r="O10" s="282"/>
      <c r="P10" s="282"/>
      <c r="Q10" s="282"/>
      <c r="R10" s="286" t="s">
        <v>1033</v>
      </c>
      <c r="S10" s="286"/>
      <c r="T10" s="286"/>
      <c r="U10" s="287"/>
      <c r="V10" s="287"/>
      <c r="W10" s="287"/>
      <c r="X10" s="286"/>
      <c r="Y10" s="286"/>
      <c r="Z10" s="286"/>
      <c r="AA10" s="287"/>
      <c r="AB10" s="287"/>
      <c r="AC10" s="287"/>
      <c r="AD10" s="318" t="s">
        <v>804</v>
      </c>
      <c r="AE10" s="318"/>
      <c r="AF10" s="318"/>
      <c r="AG10" s="282"/>
      <c r="AH10" s="282"/>
      <c r="AI10" s="282"/>
      <c r="AJ10" s="318" t="s">
        <v>1068</v>
      </c>
      <c r="AK10" s="318"/>
      <c r="AL10" s="318"/>
      <c r="AM10" s="282"/>
      <c r="AN10" s="282"/>
      <c r="AO10" s="282"/>
      <c r="AP10" s="286" t="s">
        <v>1315</v>
      </c>
      <c r="AQ10" s="286"/>
      <c r="AR10" s="287" t="s">
        <v>866</v>
      </c>
      <c r="AS10" s="287"/>
      <c r="AT10" s="287"/>
      <c r="AU10" s="318" t="s">
        <v>804</v>
      </c>
      <c r="AV10" s="318"/>
      <c r="AW10" s="318"/>
      <c r="AX10" s="287" t="s">
        <v>1090</v>
      </c>
      <c r="AY10" s="287"/>
      <c r="AZ10" s="287"/>
      <c r="BA10" s="286" t="s">
        <v>1123</v>
      </c>
      <c r="BB10" s="319"/>
      <c r="BC10" s="320" t="s">
        <v>172</v>
      </c>
      <c r="BD10" s="320"/>
      <c r="BE10" s="320"/>
      <c r="BF10" s="286" t="s">
        <v>1123</v>
      </c>
      <c r="BG10" s="319"/>
      <c r="BH10" s="287"/>
      <c r="BI10" s="287"/>
      <c r="BJ10" s="287"/>
      <c r="BK10" s="318" t="s">
        <v>1480</v>
      </c>
      <c r="BL10" s="318"/>
      <c r="BM10" s="318"/>
      <c r="BN10" s="287"/>
      <c r="BO10" s="287"/>
      <c r="BP10" s="287"/>
      <c r="BQ10" s="286" t="s">
        <v>1581</v>
      </c>
      <c r="BR10" s="319"/>
      <c r="BS10" s="287" t="s">
        <v>1625</v>
      </c>
      <c r="BT10" s="287"/>
      <c r="BU10" s="318" t="s">
        <v>1625</v>
      </c>
      <c r="BV10" s="318"/>
      <c r="BW10" s="318"/>
      <c r="BX10" s="287"/>
      <c r="BY10" s="287"/>
      <c r="BZ10" s="287"/>
      <c r="CA10" s="318"/>
      <c r="CB10" s="318"/>
      <c r="CC10" s="318"/>
    </row>
    <row r="11" spans="1:81">
      <c r="A11" s="250"/>
      <c r="B11" s="250"/>
      <c r="C11" s="250"/>
      <c r="D11" s="250"/>
      <c r="E11" s="250"/>
      <c r="F11" s="250"/>
      <c r="G11" s="272"/>
      <c r="H11" s="250"/>
      <c r="I11" s="250"/>
      <c r="J11" s="250"/>
      <c r="K11" s="250"/>
      <c r="L11" s="250"/>
      <c r="M11" s="250"/>
      <c r="N11" s="250"/>
      <c r="O11" s="152" t="s">
        <v>222</v>
      </c>
      <c r="P11" s="152" t="s">
        <v>21</v>
      </c>
      <c r="Q11" s="152" t="s">
        <v>223</v>
      </c>
      <c r="R11" s="113" t="s">
        <v>222</v>
      </c>
      <c r="S11" s="113" t="s">
        <v>224</v>
      </c>
      <c r="T11" s="113" t="s">
        <v>225</v>
      </c>
      <c r="U11" s="112" t="s">
        <v>147</v>
      </c>
      <c r="V11" s="112" t="s">
        <v>21</v>
      </c>
      <c r="W11" s="112" t="s">
        <v>226</v>
      </c>
      <c r="X11" s="113" t="s">
        <v>147</v>
      </c>
      <c r="Y11" s="113" t="s">
        <v>227</v>
      </c>
      <c r="Z11" s="113" t="s">
        <v>226</v>
      </c>
      <c r="AA11" s="112" t="s">
        <v>222</v>
      </c>
      <c r="AB11" s="112" t="s">
        <v>20</v>
      </c>
      <c r="AC11" s="112" t="s">
        <v>228</v>
      </c>
      <c r="AD11" s="139" t="s">
        <v>222</v>
      </c>
      <c r="AE11" s="139" t="s">
        <v>21</v>
      </c>
      <c r="AF11" s="139" t="s">
        <v>223</v>
      </c>
      <c r="AG11" s="87" t="s">
        <v>229</v>
      </c>
      <c r="AH11" s="87" t="s">
        <v>230</v>
      </c>
      <c r="AI11" s="87" t="s">
        <v>231</v>
      </c>
      <c r="AJ11" s="113" t="s">
        <v>222</v>
      </c>
      <c r="AK11" s="113" t="s">
        <v>21</v>
      </c>
      <c r="AL11" s="113" t="s">
        <v>223</v>
      </c>
      <c r="AM11" s="85" t="s">
        <v>232</v>
      </c>
      <c r="AN11" s="85" t="s">
        <v>233</v>
      </c>
      <c r="AO11" s="85" t="s">
        <v>234</v>
      </c>
      <c r="AP11" s="113" t="s">
        <v>222</v>
      </c>
      <c r="AQ11" s="113" t="s">
        <v>21</v>
      </c>
      <c r="AR11" s="112" t="s">
        <v>20</v>
      </c>
      <c r="AS11" s="112" t="s">
        <v>226</v>
      </c>
      <c r="AT11" s="112" t="s">
        <v>924</v>
      </c>
      <c r="AU11" s="139" t="s">
        <v>222</v>
      </c>
      <c r="AV11" s="139" t="s">
        <v>228</v>
      </c>
      <c r="AW11" s="139" t="s">
        <v>226</v>
      </c>
      <c r="AX11" s="112" t="s">
        <v>222</v>
      </c>
      <c r="AY11" s="112" t="s">
        <v>21</v>
      </c>
      <c r="AZ11" s="112" t="s">
        <v>223</v>
      </c>
      <c r="BA11" s="83" t="s">
        <v>147</v>
      </c>
      <c r="BB11" s="83" t="s">
        <v>228</v>
      </c>
      <c r="BC11" s="85" t="s">
        <v>222</v>
      </c>
      <c r="BD11" s="85" t="s">
        <v>223</v>
      </c>
      <c r="BE11" s="85" t="s">
        <v>922</v>
      </c>
      <c r="BF11" s="83" t="s">
        <v>147</v>
      </c>
      <c r="BG11" s="83" t="s">
        <v>226</v>
      </c>
      <c r="BH11" s="112" t="s">
        <v>1715</v>
      </c>
      <c r="BI11" s="112" t="s">
        <v>1716</v>
      </c>
      <c r="BJ11" s="112" t="s">
        <v>1718</v>
      </c>
      <c r="BK11" s="139" t="s">
        <v>224</v>
      </c>
      <c r="BL11" s="139" t="s">
        <v>531</v>
      </c>
      <c r="BM11" s="139" t="s">
        <v>1441</v>
      </c>
      <c r="BN11" s="112" t="s">
        <v>20</v>
      </c>
      <c r="BO11" s="112" t="s">
        <v>226</v>
      </c>
      <c r="BP11" s="112" t="s">
        <v>924</v>
      </c>
      <c r="BQ11" s="83"/>
      <c r="BR11" s="83"/>
      <c r="BS11" s="112" t="s">
        <v>1627</v>
      </c>
      <c r="BT11" s="112" t="s">
        <v>1611</v>
      </c>
      <c r="BU11" s="139"/>
      <c r="BV11" s="139"/>
      <c r="BW11" s="139"/>
      <c r="BX11" s="112" t="s">
        <v>1755</v>
      </c>
      <c r="BY11" s="112" t="s">
        <v>1780</v>
      </c>
      <c r="BZ11" s="112" t="s">
        <v>1636</v>
      </c>
      <c r="CA11" s="139" t="s">
        <v>1805</v>
      </c>
      <c r="CB11" s="139" t="s">
        <v>1813</v>
      </c>
      <c r="CC11" s="139" t="s">
        <v>1731</v>
      </c>
    </row>
    <row r="12" spans="1:81" ht="38.25">
      <c r="A12" s="103"/>
      <c r="B12" s="90" t="s">
        <v>22</v>
      </c>
      <c r="C12" s="91" t="s">
        <v>378</v>
      </c>
      <c r="D12" s="155">
        <v>2013</v>
      </c>
      <c r="E12" s="90" t="s">
        <v>97</v>
      </c>
      <c r="F12" s="90" t="s">
        <v>149</v>
      </c>
      <c r="G12" s="90" t="s">
        <v>98</v>
      </c>
      <c r="H12" s="93" t="s">
        <v>379</v>
      </c>
      <c r="I12" s="93" t="s">
        <v>380</v>
      </c>
      <c r="J12" s="93" t="s">
        <v>381</v>
      </c>
      <c r="K12" s="93" t="s">
        <v>169</v>
      </c>
      <c r="L12" s="93" t="s">
        <v>31</v>
      </c>
      <c r="M12" s="90" t="s">
        <v>32</v>
      </c>
      <c r="N12" s="93" t="s">
        <v>264</v>
      </c>
      <c r="O12" s="94"/>
      <c r="P12" s="94"/>
      <c r="Q12" s="94"/>
      <c r="R12" s="97"/>
      <c r="S12" s="97"/>
      <c r="T12" s="97"/>
      <c r="U12" s="96">
        <v>8</v>
      </c>
      <c r="V12" s="96">
        <v>7.5</v>
      </c>
      <c r="W12" s="96">
        <v>7.5</v>
      </c>
      <c r="X12" s="97"/>
      <c r="Y12" s="97"/>
      <c r="Z12" s="97"/>
      <c r="AA12" s="96" t="s">
        <v>626</v>
      </c>
      <c r="AB12" s="96" t="s">
        <v>595</v>
      </c>
      <c r="AC12" s="96" t="s">
        <v>570</v>
      </c>
      <c r="AD12" s="97"/>
      <c r="AE12" s="97"/>
      <c r="AF12" s="97"/>
      <c r="AG12" s="96"/>
      <c r="AH12" s="96"/>
      <c r="AI12" s="96"/>
      <c r="AJ12" s="97"/>
      <c r="AK12" s="97"/>
      <c r="AL12" s="97"/>
      <c r="AM12" s="96"/>
      <c r="AN12" s="96"/>
      <c r="AO12" s="96"/>
      <c r="AP12" s="97"/>
      <c r="AQ12" s="97"/>
      <c r="AR12" s="143"/>
      <c r="AS12" s="143"/>
      <c r="AT12" s="143"/>
      <c r="AU12" s="97"/>
      <c r="AV12" s="97"/>
      <c r="AW12" s="97"/>
      <c r="AX12" s="143"/>
      <c r="AY12" s="143"/>
      <c r="AZ12" s="143"/>
      <c r="BA12" s="97">
        <v>8.5</v>
      </c>
      <c r="BB12" s="97">
        <v>8.8000000000000007</v>
      </c>
      <c r="BC12" s="143"/>
      <c r="BD12" s="143"/>
      <c r="BE12" s="143"/>
      <c r="BF12" s="97"/>
      <c r="BG12" s="97"/>
      <c r="BH12" s="143"/>
      <c r="BI12" s="143"/>
      <c r="BJ12" s="143"/>
      <c r="BK12" s="97"/>
      <c r="BL12" s="97"/>
      <c r="BM12" s="97"/>
      <c r="BN12" s="143"/>
      <c r="BO12" s="143"/>
      <c r="BP12" s="143"/>
      <c r="BQ12" s="97"/>
      <c r="BR12" s="97"/>
      <c r="BS12" s="143"/>
      <c r="BT12" s="143"/>
      <c r="BU12" s="97"/>
      <c r="BV12" s="97"/>
      <c r="BW12" s="97"/>
      <c r="BX12" s="143"/>
      <c r="BY12" s="143"/>
      <c r="BZ12" s="143"/>
      <c r="CA12" s="97"/>
      <c r="CB12" s="97"/>
      <c r="CC12" s="97"/>
    </row>
    <row r="13" spans="1:81">
      <c r="A13" s="103"/>
      <c r="B13" s="90" t="s">
        <v>35</v>
      </c>
      <c r="C13" s="91" t="s">
        <v>478</v>
      </c>
      <c r="D13" s="155">
        <v>2013</v>
      </c>
      <c r="E13" s="90" t="s">
        <v>97</v>
      </c>
      <c r="F13" s="90" t="s">
        <v>149</v>
      </c>
      <c r="G13" s="90" t="s">
        <v>26</v>
      </c>
      <c r="H13" s="93" t="s">
        <v>379</v>
      </c>
      <c r="I13" s="93" t="s">
        <v>479</v>
      </c>
      <c r="J13" s="93" t="s">
        <v>480</v>
      </c>
      <c r="K13" s="93" t="s">
        <v>153</v>
      </c>
      <c r="L13" s="93" t="s">
        <v>481</v>
      </c>
      <c r="M13" s="90" t="s">
        <v>32</v>
      </c>
      <c r="N13" s="93" t="s">
        <v>200</v>
      </c>
      <c r="O13" s="94">
        <v>7.7</v>
      </c>
      <c r="P13" s="94">
        <v>7</v>
      </c>
      <c r="Q13" s="94">
        <v>7</v>
      </c>
      <c r="R13" s="97"/>
      <c r="S13" s="97"/>
      <c r="T13" s="97"/>
      <c r="U13" s="96"/>
      <c r="V13" s="96"/>
      <c r="W13" s="96"/>
      <c r="X13" s="97"/>
      <c r="Y13" s="97"/>
      <c r="Z13" s="97"/>
      <c r="AA13" s="96"/>
      <c r="AB13" s="96"/>
      <c r="AC13" s="96"/>
      <c r="AD13" s="97"/>
      <c r="AE13" s="97"/>
      <c r="AF13" s="97"/>
      <c r="AG13" s="96"/>
      <c r="AH13" s="96"/>
      <c r="AI13" s="96"/>
      <c r="AJ13" s="97"/>
      <c r="AK13" s="97"/>
      <c r="AL13" s="97"/>
      <c r="AM13" s="96"/>
      <c r="AN13" s="96"/>
      <c r="AO13" s="96"/>
      <c r="AP13" s="97"/>
      <c r="AQ13" s="97"/>
      <c r="AR13" s="143">
        <v>3.6</v>
      </c>
      <c r="AS13" s="143">
        <v>7.3</v>
      </c>
      <c r="AT13" s="143">
        <v>5.2</v>
      </c>
      <c r="AU13" s="97"/>
      <c r="AV13" s="97"/>
      <c r="AW13" s="97"/>
      <c r="AX13" s="143"/>
      <c r="AY13" s="143"/>
      <c r="AZ13" s="143"/>
      <c r="BA13" s="97"/>
      <c r="BB13" s="97"/>
      <c r="BC13" s="143"/>
      <c r="BD13" s="143"/>
      <c r="BE13" s="143"/>
      <c r="BF13" s="97"/>
      <c r="BG13" s="97"/>
      <c r="BH13" s="143"/>
      <c r="BI13" s="143"/>
      <c r="BJ13" s="143"/>
      <c r="BK13" s="97"/>
      <c r="BL13" s="97"/>
      <c r="BM13" s="97"/>
      <c r="BN13" s="143" t="s">
        <v>34</v>
      </c>
      <c r="BO13" s="143">
        <v>6</v>
      </c>
      <c r="BP13" s="143">
        <v>7.5</v>
      </c>
      <c r="BQ13" s="97"/>
      <c r="BR13" s="97"/>
      <c r="BS13" s="143"/>
      <c r="BT13" s="143"/>
      <c r="BU13" s="97"/>
      <c r="BV13" s="97"/>
      <c r="BW13" s="97"/>
      <c r="BX13" s="143"/>
      <c r="BY13" s="143"/>
      <c r="BZ13" s="143"/>
      <c r="CA13" s="97"/>
      <c r="CB13" s="97"/>
      <c r="CC13" s="97"/>
    </row>
    <row r="14" spans="1:81">
      <c r="A14" s="103"/>
      <c r="B14" s="90" t="s">
        <v>44</v>
      </c>
      <c r="C14" s="156" t="s">
        <v>482</v>
      </c>
      <c r="D14" s="155">
        <v>2013</v>
      </c>
      <c r="E14" s="90" t="s">
        <v>97</v>
      </c>
      <c r="F14" s="90" t="s">
        <v>149</v>
      </c>
      <c r="G14" s="90" t="s">
        <v>26</v>
      </c>
      <c r="H14" s="137" t="s">
        <v>483</v>
      </c>
      <c r="I14" s="137" t="s">
        <v>484</v>
      </c>
      <c r="J14" s="137" t="s">
        <v>485</v>
      </c>
      <c r="K14" s="93" t="s">
        <v>153</v>
      </c>
      <c r="L14" s="93" t="s">
        <v>153</v>
      </c>
      <c r="M14" s="90" t="s">
        <v>32</v>
      </c>
      <c r="N14" s="93" t="s">
        <v>200</v>
      </c>
      <c r="O14" s="94">
        <v>4.9000000000000004</v>
      </c>
      <c r="P14" s="94">
        <v>7.6</v>
      </c>
      <c r="Q14" s="94">
        <v>7</v>
      </c>
      <c r="R14" s="97"/>
      <c r="S14" s="97"/>
      <c r="T14" s="97"/>
      <c r="U14" s="96"/>
      <c r="V14" s="96"/>
      <c r="W14" s="96"/>
      <c r="X14" s="97"/>
      <c r="Y14" s="97"/>
      <c r="Z14" s="97"/>
      <c r="AA14" s="96"/>
      <c r="AB14" s="96"/>
      <c r="AC14" s="96"/>
      <c r="AD14" s="97"/>
      <c r="AE14" s="97"/>
      <c r="AF14" s="97"/>
      <c r="AG14" s="96"/>
      <c r="AH14" s="96"/>
      <c r="AI14" s="96"/>
      <c r="AJ14" s="97"/>
      <c r="AK14" s="97"/>
      <c r="AL14" s="97"/>
      <c r="AM14" s="96"/>
      <c r="AN14" s="96"/>
      <c r="AO14" s="96"/>
      <c r="AP14" s="97"/>
      <c r="AQ14" s="97"/>
      <c r="AR14" s="143">
        <v>7.9</v>
      </c>
      <c r="AS14" s="143">
        <v>7.1</v>
      </c>
      <c r="AT14" s="143">
        <v>7.9</v>
      </c>
      <c r="AU14" s="97"/>
      <c r="AV14" s="97"/>
      <c r="AW14" s="97"/>
      <c r="AX14" s="143"/>
      <c r="AY14" s="143"/>
      <c r="AZ14" s="143"/>
      <c r="BA14" s="97"/>
      <c r="BB14" s="97"/>
      <c r="BC14" s="143"/>
      <c r="BD14" s="143"/>
      <c r="BE14" s="143"/>
      <c r="BF14" s="97"/>
      <c r="BG14" s="97"/>
      <c r="BH14" s="143"/>
      <c r="BI14" s="143"/>
      <c r="BJ14" s="143"/>
      <c r="BK14" s="97"/>
      <c r="BL14" s="97"/>
      <c r="BM14" s="97"/>
      <c r="BN14" s="143"/>
      <c r="BO14" s="143"/>
      <c r="BP14" s="143"/>
      <c r="BQ14" s="97"/>
      <c r="BR14" s="97"/>
      <c r="BS14" s="143"/>
      <c r="BT14" s="143"/>
      <c r="BU14" s="97"/>
      <c r="BV14" s="97"/>
      <c r="BW14" s="97"/>
      <c r="BX14" s="143"/>
      <c r="BY14" s="143"/>
      <c r="BZ14" s="143"/>
      <c r="CA14" s="97"/>
      <c r="CB14" s="97"/>
      <c r="CC14" s="97"/>
    </row>
    <row r="15" spans="1:81" ht="38.25">
      <c r="A15" s="103"/>
      <c r="B15" s="90" t="s">
        <v>53</v>
      </c>
      <c r="C15" s="157" t="s">
        <v>461</v>
      </c>
      <c r="D15" s="155">
        <v>2013</v>
      </c>
      <c r="E15" s="90" t="s">
        <v>97</v>
      </c>
      <c r="F15" s="90" t="s">
        <v>149</v>
      </c>
      <c r="G15" s="90" t="s">
        <v>26</v>
      </c>
      <c r="H15" s="137" t="s">
        <v>381</v>
      </c>
      <c r="I15" s="137" t="s">
        <v>462</v>
      </c>
      <c r="J15" s="137" t="s">
        <v>949</v>
      </c>
      <c r="K15" s="93" t="s">
        <v>169</v>
      </c>
      <c r="L15" s="93" t="s">
        <v>1028</v>
      </c>
      <c r="M15" s="90" t="s">
        <v>463</v>
      </c>
      <c r="N15" s="93" t="s">
        <v>464</v>
      </c>
      <c r="O15" s="94"/>
      <c r="P15" s="94"/>
      <c r="Q15" s="94"/>
      <c r="R15" s="97">
        <v>3.2</v>
      </c>
      <c r="S15" s="97">
        <v>6.5</v>
      </c>
      <c r="T15" s="97"/>
      <c r="U15" s="96"/>
      <c r="V15" s="96"/>
      <c r="W15" s="96"/>
      <c r="X15" s="97"/>
      <c r="Y15" s="97"/>
      <c r="Z15" s="97"/>
      <c r="AA15" s="96"/>
      <c r="AB15" s="96"/>
      <c r="AC15" s="96"/>
      <c r="AD15" s="97"/>
      <c r="AE15" s="97"/>
      <c r="AF15" s="97"/>
      <c r="AG15" s="96"/>
      <c r="AH15" s="96"/>
      <c r="AI15" s="96"/>
      <c r="AJ15" s="97"/>
      <c r="AK15" s="97"/>
      <c r="AL15" s="97"/>
      <c r="AM15" s="96"/>
      <c r="AN15" s="96"/>
      <c r="AO15" s="96"/>
      <c r="AP15" s="97"/>
      <c r="AQ15" s="97"/>
      <c r="AR15" s="143"/>
      <c r="AS15" s="143"/>
      <c r="AT15" s="143"/>
      <c r="AU15" s="97"/>
      <c r="AV15" s="97"/>
      <c r="AW15" s="97"/>
      <c r="AX15" s="143"/>
      <c r="AY15" s="143"/>
      <c r="AZ15" s="143"/>
      <c r="BA15" s="97"/>
      <c r="BB15" s="97"/>
      <c r="BC15" s="143"/>
      <c r="BD15" s="143"/>
      <c r="BE15" s="143"/>
      <c r="BF15" s="97"/>
      <c r="BG15" s="97"/>
      <c r="BH15" s="143" t="s">
        <v>575</v>
      </c>
      <c r="BI15" s="143" t="s">
        <v>575</v>
      </c>
      <c r="BJ15" s="143" t="s">
        <v>1719</v>
      </c>
      <c r="BK15" s="97"/>
      <c r="BL15" s="97"/>
      <c r="BM15" s="97"/>
      <c r="BN15" s="143"/>
      <c r="BO15" s="143"/>
      <c r="BP15" s="143"/>
      <c r="BQ15" s="97"/>
      <c r="BR15" s="97"/>
      <c r="BS15" s="143"/>
      <c r="BT15" s="143"/>
      <c r="BU15" s="97"/>
      <c r="BV15" s="97"/>
      <c r="BW15" s="97"/>
      <c r="BX15" s="143"/>
      <c r="BY15" s="143"/>
      <c r="BZ15" s="143"/>
      <c r="CA15" s="97"/>
      <c r="CB15" s="97"/>
      <c r="CC15" s="97"/>
    </row>
    <row r="16" spans="1:81">
      <c r="A16" s="103"/>
      <c r="B16" s="90" t="s">
        <v>60</v>
      </c>
      <c r="C16" s="91" t="s">
        <v>427</v>
      </c>
      <c r="D16" s="155">
        <v>2013</v>
      </c>
      <c r="E16" s="90" t="s">
        <v>97</v>
      </c>
      <c r="F16" s="90" t="s">
        <v>165</v>
      </c>
      <c r="G16" s="90" t="s">
        <v>428</v>
      </c>
      <c r="H16" s="93" t="s">
        <v>429</v>
      </c>
      <c r="I16" s="93" t="s">
        <v>430</v>
      </c>
      <c r="J16" s="93" t="s">
        <v>431</v>
      </c>
      <c r="K16" s="93" t="s">
        <v>169</v>
      </c>
      <c r="L16" s="93" t="s">
        <v>432</v>
      </c>
      <c r="M16" s="90" t="s">
        <v>13</v>
      </c>
      <c r="N16" s="93" t="s">
        <v>433</v>
      </c>
      <c r="O16" s="94">
        <v>7.2</v>
      </c>
      <c r="P16" s="94">
        <v>7.8</v>
      </c>
      <c r="Q16" s="94">
        <v>7</v>
      </c>
      <c r="R16" s="97">
        <v>7.6</v>
      </c>
      <c r="S16" s="97">
        <v>8</v>
      </c>
      <c r="T16" s="97">
        <v>8.1</v>
      </c>
      <c r="U16" s="96"/>
      <c r="V16" s="96"/>
      <c r="W16" s="96"/>
      <c r="X16" s="97"/>
      <c r="Y16" s="97"/>
      <c r="Z16" s="97"/>
      <c r="AA16" s="96"/>
      <c r="AB16" s="96"/>
      <c r="AC16" s="96"/>
      <c r="AD16" s="97"/>
      <c r="AE16" s="97"/>
      <c r="AF16" s="97"/>
      <c r="AG16" s="96"/>
      <c r="AH16" s="96"/>
      <c r="AI16" s="96"/>
      <c r="AJ16" s="97"/>
      <c r="AK16" s="97"/>
      <c r="AL16" s="97"/>
      <c r="AM16" s="96"/>
      <c r="AN16" s="96"/>
      <c r="AO16" s="96"/>
      <c r="AP16" s="97"/>
      <c r="AQ16" s="97"/>
      <c r="AR16" s="143"/>
      <c r="AS16" s="143"/>
      <c r="AT16" s="143"/>
      <c r="AU16" s="97"/>
      <c r="AV16" s="97"/>
      <c r="AW16" s="97"/>
      <c r="AX16" s="143"/>
      <c r="AY16" s="143"/>
      <c r="AZ16" s="143"/>
      <c r="BA16" s="97"/>
      <c r="BB16" s="97"/>
      <c r="BC16" s="143"/>
      <c r="BD16" s="143"/>
      <c r="BE16" s="143"/>
      <c r="BF16" s="97"/>
      <c r="BG16" s="97"/>
      <c r="BH16" s="143"/>
      <c r="BI16" s="143"/>
      <c r="BJ16" s="143"/>
      <c r="BK16" s="97"/>
      <c r="BL16" s="97"/>
      <c r="BM16" s="97"/>
      <c r="BN16" s="143"/>
      <c r="BO16" s="143"/>
      <c r="BP16" s="143"/>
      <c r="BQ16" s="97"/>
      <c r="BR16" s="97"/>
      <c r="BS16" s="143"/>
      <c r="BT16" s="143"/>
      <c r="BU16" s="97"/>
      <c r="BV16" s="97"/>
      <c r="BW16" s="97"/>
      <c r="BX16" s="143"/>
      <c r="BY16" s="143"/>
      <c r="BZ16" s="143"/>
      <c r="CA16" s="97"/>
      <c r="CB16" s="97"/>
      <c r="CC16" s="97"/>
    </row>
    <row r="17" spans="1:81" ht="51">
      <c r="A17" s="90"/>
      <c r="B17" s="90" t="s">
        <v>68</v>
      </c>
      <c r="C17" s="108" t="s">
        <v>523</v>
      </c>
      <c r="D17" s="155">
        <v>2013</v>
      </c>
      <c r="E17" s="90" t="s">
        <v>97</v>
      </c>
      <c r="F17" s="90" t="s">
        <v>156</v>
      </c>
      <c r="G17" s="90" t="s">
        <v>26</v>
      </c>
      <c r="H17" s="93" t="s">
        <v>963</v>
      </c>
      <c r="I17" s="93" t="s">
        <v>962</v>
      </c>
      <c r="J17" s="93" t="s">
        <v>964</v>
      </c>
      <c r="K17" s="93" t="s">
        <v>178</v>
      </c>
      <c r="L17" s="93" t="s">
        <v>965</v>
      </c>
      <c r="M17" s="90" t="s">
        <v>32</v>
      </c>
      <c r="N17" s="93" t="s">
        <v>524</v>
      </c>
      <c r="O17" s="94"/>
      <c r="P17" s="94"/>
      <c r="Q17" s="94"/>
      <c r="R17" s="97"/>
      <c r="S17" s="97"/>
      <c r="T17" s="97"/>
      <c r="U17" s="96"/>
      <c r="V17" s="96"/>
      <c r="W17" s="96"/>
      <c r="X17" s="97"/>
      <c r="Y17" s="97"/>
      <c r="Z17" s="97"/>
      <c r="AA17" s="96" t="s">
        <v>575</v>
      </c>
      <c r="AB17" s="96" t="s">
        <v>1037</v>
      </c>
      <c r="AC17" s="96" t="s">
        <v>1043</v>
      </c>
      <c r="AD17" s="97"/>
      <c r="AE17" s="97"/>
      <c r="AF17" s="97"/>
      <c r="AG17" s="96"/>
      <c r="AH17" s="96"/>
      <c r="AI17" s="96"/>
      <c r="AJ17" s="97"/>
      <c r="AK17" s="97"/>
      <c r="AL17" s="97"/>
      <c r="AM17" s="96" t="s">
        <v>570</v>
      </c>
      <c r="AN17" s="96" t="s">
        <v>1056</v>
      </c>
      <c r="AO17" s="96" t="s">
        <v>570</v>
      </c>
      <c r="AP17" s="97"/>
      <c r="AQ17" s="97"/>
      <c r="AR17" s="143"/>
      <c r="AS17" s="143"/>
      <c r="AT17" s="143"/>
      <c r="AU17" s="97">
        <v>7.4</v>
      </c>
      <c r="AV17" s="97">
        <v>7.9</v>
      </c>
      <c r="AW17" s="97">
        <v>6</v>
      </c>
      <c r="AX17" s="143"/>
      <c r="AY17" s="143"/>
      <c r="AZ17" s="143"/>
      <c r="BA17" s="97"/>
      <c r="BB17" s="97"/>
      <c r="BC17" s="143"/>
      <c r="BD17" s="143"/>
      <c r="BE17" s="143"/>
      <c r="BF17" s="97"/>
      <c r="BG17" s="97"/>
      <c r="BH17" s="143"/>
      <c r="BI17" s="143"/>
      <c r="BJ17" s="143"/>
      <c r="BK17" s="97"/>
      <c r="BL17" s="97"/>
      <c r="BM17" s="97"/>
      <c r="BN17" s="143"/>
      <c r="BO17" s="143"/>
      <c r="BP17" s="143"/>
      <c r="BQ17" s="97"/>
      <c r="BR17" s="97"/>
      <c r="BS17" s="143">
        <v>7</v>
      </c>
      <c r="BT17" s="143">
        <v>7.9</v>
      </c>
      <c r="BU17" s="97"/>
      <c r="BV17" s="97"/>
      <c r="BW17" s="97"/>
      <c r="BX17" s="143"/>
      <c r="BY17" s="143"/>
      <c r="BZ17" s="143"/>
      <c r="CA17" s="97"/>
      <c r="CB17" s="97"/>
      <c r="CC17" s="97"/>
    </row>
    <row r="18" spans="1:81" ht="51">
      <c r="A18" s="158" t="s">
        <v>1710</v>
      </c>
      <c r="B18" s="90" t="s">
        <v>75</v>
      </c>
      <c r="C18" s="159" t="s">
        <v>525</v>
      </c>
      <c r="D18" s="155">
        <v>2013</v>
      </c>
      <c r="E18" s="90" t="s">
        <v>80</v>
      </c>
      <c r="F18" s="90" t="s">
        <v>487</v>
      </c>
      <c r="G18" s="90" t="s">
        <v>46</v>
      </c>
      <c r="H18" s="93" t="s">
        <v>966</v>
      </c>
      <c r="I18" s="241" t="s">
        <v>1478</v>
      </c>
      <c r="J18" s="93" t="s">
        <v>967</v>
      </c>
      <c r="K18" s="93" t="s">
        <v>968</v>
      </c>
      <c r="L18" s="93" t="s">
        <v>878</v>
      </c>
      <c r="M18" s="90" t="s">
        <v>32</v>
      </c>
      <c r="N18" s="93" t="s">
        <v>519</v>
      </c>
      <c r="O18" s="94"/>
      <c r="P18" s="94"/>
      <c r="Q18" s="94"/>
      <c r="R18" s="97"/>
      <c r="S18" s="97"/>
      <c r="T18" s="97"/>
      <c r="U18" s="96"/>
      <c r="V18" s="96"/>
      <c r="W18" s="96"/>
      <c r="X18" s="97"/>
      <c r="Y18" s="97"/>
      <c r="Z18" s="97"/>
      <c r="AA18" s="96" t="s">
        <v>1035</v>
      </c>
      <c r="AB18" s="96" t="s">
        <v>1036</v>
      </c>
      <c r="AC18" s="96" t="s">
        <v>1042</v>
      </c>
      <c r="AD18" s="97"/>
      <c r="AE18" s="97"/>
      <c r="AF18" s="97"/>
      <c r="AG18" s="96" t="s">
        <v>575</v>
      </c>
      <c r="AH18" s="96" t="s">
        <v>1051</v>
      </c>
      <c r="AI18" s="96" t="s">
        <v>34</v>
      </c>
      <c r="AJ18" s="97"/>
      <c r="AK18" s="97"/>
      <c r="AL18" s="97"/>
      <c r="AM18" s="96"/>
      <c r="AN18" s="96"/>
      <c r="AO18" s="96"/>
      <c r="AP18" s="97"/>
      <c r="AQ18" s="97"/>
      <c r="AR18" s="143"/>
      <c r="AS18" s="143"/>
      <c r="AT18" s="143"/>
      <c r="AU18" s="97"/>
      <c r="AV18" s="97"/>
      <c r="AW18" s="97"/>
      <c r="AX18" s="143"/>
      <c r="AY18" s="143"/>
      <c r="AZ18" s="143"/>
      <c r="BA18" s="97">
        <v>5.6</v>
      </c>
      <c r="BB18" s="97">
        <v>6</v>
      </c>
      <c r="BC18" s="143"/>
      <c r="BD18" s="143"/>
      <c r="BE18" s="143"/>
      <c r="BF18" s="97"/>
      <c r="BG18" s="97"/>
      <c r="BH18" s="143"/>
      <c r="BI18" s="143"/>
      <c r="BJ18" s="143"/>
      <c r="BK18" s="97"/>
      <c r="BL18" s="97"/>
      <c r="BM18" s="97"/>
      <c r="BN18" s="143"/>
      <c r="BO18" s="143"/>
      <c r="BP18" s="143"/>
      <c r="BQ18" s="97"/>
      <c r="BR18" s="97"/>
      <c r="BS18" s="143"/>
      <c r="BT18" s="143"/>
      <c r="BU18" s="97"/>
      <c r="BV18" s="97"/>
      <c r="BW18" s="97"/>
      <c r="BX18" s="143"/>
      <c r="BY18" s="143"/>
      <c r="BZ18" s="143"/>
      <c r="CA18" s="97" t="s">
        <v>570</v>
      </c>
      <c r="CB18" s="97" t="s">
        <v>1792</v>
      </c>
      <c r="CC18" s="97"/>
    </row>
    <row r="19" spans="1:81">
      <c r="A19" s="90"/>
      <c r="B19" s="90" t="s">
        <v>78</v>
      </c>
      <c r="C19" s="108" t="s">
        <v>1709</v>
      </c>
      <c r="D19" s="155">
        <v>2013</v>
      </c>
      <c r="E19" s="90" t="s">
        <v>80</v>
      </c>
      <c r="F19" s="90" t="s">
        <v>487</v>
      </c>
      <c r="G19" s="90" t="s">
        <v>26</v>
      </c>
      <c r="H19" s="93" t="s">
        <v>437</v>
      </c>
      <c r="I19" s="93" t="s">
        <v>1675</v>
      </c>
      <c r="J19" s="93" t="s">
        <v>1676</v>
      </c>
      <c r="K19" s="93"/>
      <c r="L19" s="93" t="s">
        <v>1677</v>
      </c>
      <c r="M19" s="90" t="s">
        <v>32</v>
      </c>
      <c r="N19" s="93" t="s">
        <v>711</v>
      </c>
      <c r="O19" s="94"/>
      <c r="P19" s="94"/>
      <c r="Q19" s="94"/>
      <c r="R19" s="97"/>
      <c r="S19" s="97"/>
      <c r="T19" s="97"/>
      <c r="U19" s="96"/>
      <c r="V19" s="96"/>
      <c r="W19" s="96"/>
      <c r="X19" s="97"/>
      <c r="Y19" s="97"/>
      <c r="Z19" s="97"/>
      <c r="AA19" s="96"/>
      <c r="AB19" s="96"/>
      <c r="AC19" s="96"/>
      <c r="AD19" s="97"/>
      <c r="AE19" s="97"/>
      <c r="AF19" s="97"/>
      <c r="AG19" s="96"/>
      <c r="AH19" s="96"/>
      <c r="AI19" s="96"/>
      <c r="AJ19" s="97"/>
      <c r="AK19" s="97"/>
      <c r="AL19" s="97"/>
      <c r="AM19" s="96"/>
      <c r="AN19" s="96"/>
      <c r="AO19" s="96"/>
      <c r="AP19" s="97"/>
      <c r="AQ19" s="97"/>
      <c r="AR19" s="143"/>
      <c r="AS19" s="143"/>
      <c r="AT19" s="143"/>
      <c r="AU19" s="97"/>
      <c r="AV19" s="97"/>
      <c r="AW19" s="97"/>
      <c r="AX19" s="143"/>
      <c r="AY19" s="143"/>
      <c r="AZ19" s="143"/>
      <c r="BA19" s="97"/>
      <c r="BB19" s="97"/>
      <c r="BC19" s="143"/>
      <c r="BD19" s="143"/>
      <c r="BE19" s="143"/>
      <c r="BF19" s="97"/>
      <c r="BG19" s="97"/>
      <c r="BH19" s="143"/>
      <c r="BI19" s="143"/>
      <c r="BJ19" s="143"/>
      <c r="BK19" s="97"/>
      <c r="BL19" s="97"/>
      <c r="BM19" s="97"/>
      <c r="BN19" s="143"/>
      <c r="BO19" s="143"/>
      <c r="BP19" s="143"/>
      <c r="BQ19" s="97"/>
      <c r="BR19" s="97"/>
      <c r="BS19" s="143">
        <v>8</v>
      </c>
      <c r="BT19" s="143">
        <v>8</v>
      </c>
      <c r="BU19" s="97"/>
      <c r="BV19" s="97"/>
      <c r="BW19" s="97"/>
      <c r="BX19" s="143"/>
      <c r="BY19" s="143"/>
      <c r="BZ19" s="143"/>
      <c r="CA19" s="97"/>
      <c r="CB19" s="97"/>
      <c r="CC19" s="97"/>
    </row>
    <row r="20" spans="1:81">
      <c r="A20" s="160"/>
      <c r="B20" s="90" t="s">
        <v>86</v>
      </c>
      <c r="C20" s="110" t="s">
        <v>486</v>
      </c>
      <c r="D20" s="155">
        <v>2013</v>
      </c>
      <c r="E20" s="90" t="s">
        <v>80</v>
      </c>
      <c r="F20" s="90" t="s">
        <v>487</v>
      </c>
      <c r="G20" s="90" t="s">
        <v>26</v>
      </c>
      <c r="H20" s="93" t="s">
        <v>202</v>
      </c>
      <c r="I20" s="93" t="s">
        <v>488</v>
      </c>
      <c r="J20" s="93" t="s">
        <v>489</v>
      </c>
      <c r="K20" s="93" t="s">
        <v>490</v>
      </c>
      <c r="L20" s="93" t="s">
        <v>490</v>
      </c>
      <c r="M20" s="90" t="s">
        <v>32</v>
      </c>
      <c r="N20" s="93" t="s">
        <v>491</v>
      </c>
      <c r="O20" s="94" t="s">
        <v>52</v>
      </c>
      <c r="P20" s="94">
        <v>7.4</v>
      </c>
      <c r="Q20" s="94">
        <v>5.6</v>
      </c>
      <c r="R20" s="97"/>
      <c r="S20" s="97"/>
      <c r="T20" s="97"/>
      <c r="U20" s="96"/>
      <c r="V20" s="96"/>
      <c r="W20" s="96"/>
      <c r="X20" s="97"/>
      <c r="Y20" s="97"/>
      <c r="Z20" s="97"/>
      <c r="AA20" s="96"/>
      <c r="AB20" s="96"/>
      <c r="AC20" s="96"/>
      <c r="AD20" s="97"/>
      <c r="AE20" s="97"/>
      <c r="AF20" s="97"/>
      <c r="AG20" s="96"/>
      <c r="AH20" s="96"/>
      <c r="AI20" s="96"/>
      <c r="AJ20" s="97"/>
      <c r="AK20" s="97"/>
      <c r="AL20" s="97"/>
      <c r="AM20" s="96"/>
      <c r="AN20" s="96"/>
      <c r="AO20" s="96"/>
      <c r="AP20" s="97"/>
      <c r="AQ20" s="97"/>
      <c r="AR20" s="143"/>
      <c r="AS20" s="143"/>
      <c r="AT20" s="143"/>
      <c r="AU20" s="97"/>
      <c r="AV20" s="97"/>
      <c r="AW20" s="97"/>
      <c r="AX20" s="143">
        <v>7.9</v>
      </c>
      <c r="AY20" s="143">
        <v>8.4</v>
      </c>
      <c r="AZ20" s="143">
        <v>7.5</v>
      </c>
      <c r="BA20" s="97"/>
      <c r="BB20" s="97"/>
      <c r="BC20" s="143"/>
      <c r="BD20" s="143"/>
      <c r="BE20" s="143"/>
      <c r="BF20" s="97"/>
      <c r="BG20" s="97"/>
      <c r="BH20" s="143"/>
      <c r="BI20" s="143"/>
      <c r="BJ20" s="143"/>
      <c r="BK20" s="97"/>
      <c r="BL20" s="97"/>
      <c r="BM20" s="97"/>
      <c r="BN20" s="143"/>
      <c r="BO20" s="143"/>
      <c r="BP20" s="143"/>
      <c r="BQ20" s="97"/>
      <c r="BR20" s="97"/>
      <c r="BS20" s="143"/>
      <c r="BT20" s="143"/>
      <c r="BU20" s="97"/>
      <c r="BV20" s="97"/>
      <c r="BW20" s="97"/>
      <c r="BX20" s="143"/>
      <c r="BY20" s="143"/>
      <c r="BZ20" s="143"/>
      <c r="CA20" s="97"/>
      <c r="CB20" s="97"/>
      <c r="CC20" s="97"/>
    </row>
    <row r="21" spans="1:81">
      <c r="A21" s="128" t="s">
        <v>1501</v>
      </c>
      <c r="B21" s="90" t="s">
        <v>91</v>
      </c>
      <c r="C21" s="161" t="s">
        <v>504</v>
      </c>
      <c r="D21" s="155">
        <v>2013</v>
      </c>
      <c r="E21" s="90" t="s">
        <v>80</v>
      </c>
      <c r="F21" s="90" t="s">
        <v>487</v>
      </c>
      <c r="G21" s="90" t="s">
        <v>26</v>
      </c>
      <c r="H21" s="93" t="s">
        <v>505</v>
      </c>
      <c r="I21" s="93" t="s">
        <v>506</v>
      </c>
      <c r="J21" s="93" t="s">
        <v>507</v>
      </c>
      <c r="K21" s="93" t="s">
        <v>169</v>
      </c>
      <c r="L21" s="93"/>
      <c r="M21" s="90" t="s">
        <v>32</v>
      </c>
      <c r="N21" s="93" t="s">
        <v>509</v>
      </c>
      <c r="O21" s="94"/>
      <c r="P21" s="94"/>
      <c r="Q21" s="94"/>
      <c r="R21" s="97"/>
      <c r="S21" s="97"/>
      <c r="T21" s="97"/>
      <c r="U21" s="96"/>
      <c r="V21" s="96"/>
      <c r="W21" s="96"/>
      <c r="X21" s="97"/>
      <c r="Y21" s="97"/>
      <c r="Z21" s="97"/>
      <c r="AA21" s="96"/>
      <c r="AB21" s="96"/>
      <c r="AC21" s="96"/>
      <c r="AD21" s="97"/>
      <c r="AE21" s="97"/>
      <c r="AF21" s="97"/>
      <c r="AG21" s="96"/>
      <c r="AH21" s="96"/>
      <c r="AI21" s="96"/>
      <c r="AJ21" s="97">
        <v>7.8</v>
      </c>
      <c r="AK21" s="97">
        <v>6.3</v>
      </c>
      <c r="AL21" s="97"/>
      <c r="AM21" s="96"/>
      <c r="AN21" s="96"/>
      <c r="AO21" s="96"/>
      <c r="AP21" s="97"/>
      <c r="AQ21" s="97"/>
      <c r="AR21" s="143"/>
      <c r="AS21" s="143"/>
      <c r="AT21" s="143"/>
      <c r="AU21" s="97"/>
      <c r="AV21" s="97"/>
      <c r="AW21" s="97"/>
      <c r="AX21" s="143"/>
      <c r="AY21" s="143"/>
      <c r="AZ21" s="143"/>
      <c r="BA21" s="97"/>
      <c r="BB21" s="97"/>
      <c r="BC21" s="143"/>
      <c r="BD21" s="143"/>
      <c r="BE21" s="143"/>
      <c r="BF21" s="97"/>
      <c r="BG21" s="97"/>
      <c r="BH21" s="143"/>
      <c r="BI21" s="143"/>
      <c r="BJ21" s="143"/>
      <c r="BK21" s="97"/>
      <c r="BL21" s="97"/>
      <c r="BM21" s="97"/>
      <c r="BN21" s="143"/>
      <c r="BO21" s="143"/>
      <c r="BP21" s="143"/>
      <c r="BQ21" s="97"/>
      <c r="BR21" s="97"/>
      <c r="BS21" s="143"/>
      <c r="BT21" s="143"/>
      <c r="BU21" s="97"/>
      <c r="BV21" s="97"/>
      <c r="BW21" s="97"/>
      <c r="BX21" s="143"/>
      <c r="BY21" s="143"/>
      <c r="BZ21" s="143"/>
      <c r="CA21" s="97"/>
      <c r="CB21" s="97"/>
      <c r="CC21" s="97"/>
    </row>
    <row r="22" spans="1:81">
      <c r="A22" s="128" t="s">
        <v>1501</v>
      </c>
      <c r="B22" s="90" t="s">
        <v>95</v>
      </c>
      <c r="C22" s="161" t="s">
        <v>900</v>
      </c>
      <c r="D22" s="155">
        <v>2013</v>
      </c>
      <c r="E22" s="90" t="s">
        <v>80</v>
      </c>
      <c r="F22" s="90" t="s">
        <v>487</v>
      </c>
      <c r="G22" s="90" t="s">
        <v>46</v>
      </c>
      <c r="H22" s="137" t="s">
        <v>904</v>
      </c>
      <c r="I22" s="137" t="s">
        <v>976</v>
      </c>
      <c r="J22" s="137" t="s">
        <v>977</v>
      </c>
      <c r="K22" s="93" t="s">
        <v>905</v>
      </c>
      <c r="L22" s="93"/>
      <c r="M22" s="90" t="s">
        <v>32</v>
      </c>
      <c r="N22" s="93" t="s">
        <v>569</v>
      </c>
      <c r="O22" s="94"/>
      <c r="P22" s="94"/>
      <c r="Q22" s="94"/>
      <c r="R22" s="97"/>
      <c r="S22" s="97"/>
      <c r="T22" s="97"/>
      <c r="U22" s="96"/>
      <c r="V22" s="96"/>
      <c r="W22" s="96"/>
      <c r="X22" s="97"/>
      <c r="Y22" s="97"/>
      <c r="Z22" s="97"/>
      <c r="AA22" s="96"/>
      <c r="AB22" s="96"/>
      <c r="AC22" s="96"/>
      <c r="AD22" s="97"/>
      <c r="AE22" s="97"/>
      <c r="AF22" s="97"/>
      <c r="AG22" s="96"/>
      <c r="AH22" s="96"/>
      <c r="AI22" s="96"/>
      <c r="AJ22" s="97"/>
      <c r="AK22" s="97"/>
      <c r="AL22" s="97"/>
      <c r="AM22" s="96"/>
      <c r="AN22" s="96"/>
      <c r="AO22" s="96"/>
      <c r="AP22" s="97"/>
      <c r="AQ22" s="97"/>
      <c r="AR22" s="143">
        <v>7.3</v>
      </c>
      <c r="AS22" s="143">
        <v>6</v>
      </c>
      <c r="AT22" s="143"/>
      <c r="AU22" s="97"/>
      <c r="AV22" s="97"/>
      <c r="AW22" s="97"/>
      <c r="AX22" s="143"/>
      <c r="AY22" s="143"/>
      <c r="AZ22" s="143"/>
      <c r="BA22" s="97"/>
      <c r="BB22" s="97"/>
      <c r="BC22" s="143"/>
      <c r="BD22" s="143"/>
      <c r="BE22" s="143"/>
      <c r="BF22" s="97"/>
      <c r="BG22" s="97"/>
      <c r="BH22" s="143"/>
      <c r="BI22" s="143"/>
      <c r="BJ22" s="143"/>
      <c r="BK22" s="97"/>
      <c r="BL22" s="97"/>
      <c r="BM22" s="97"/>
      <c r="BN22" s="143"/>
      <c r="BO22" s="143"/>
      <c r="BP22" s="143"/>
      <c r="BQ22" s="97"/>
      <c r="BR22" s="97"/>
      <c r="BS22" s="143"/>
      <c r="BT22" s="143"/>
      <c r="BU22" s="97"/>
      <c r="BV22" s="97"/>
      <c r="BW22" s="97"/>
      <c r="BX22" s="143"/>
      <c r="BY22" s="143"/>
      <c r="BZ22" s="143"/>
      <c r="CA22" s="97"/>
      <c r="CB22" s="97"/>
      <c r="CC22" s="97"/>
    </row>
    <row r="23" spans="1:81" ht="25.5">
      <c r="A23" s="90" t="s">
        <v>13</v>
      </c>
      <c r="B23" s="90" t="s">
        <v>100</v>
      </c>
      <c r="C23" s="117" t="s">
        <v>1026</v>
      </c>
      <c r="D23" s="155">
        <v>2013</v>
      </c>
      <c r="E23" s="101" t="s">
        <v>97</v>
      </c>
      <c r="F23" s="101" t="s">
        <v>456</v>
      </c>
      <c r="G23" s="101" t="s">
        <v>26</v>
      </c>
      <c r="H23" s="102" t="s">
        <v>502</v>
      </c>
      <c r="I23" s="102" t="s">
        <v>834</v>
      </c>
      <c r="J23" s="102" t="s">
        <v>835</v>
      </c>
      <c r="K23" s="102" t="s">
        <v>169</v>
      </c>
      <c r="L23" s="102" t="s">
        <v>1027</v>
      </c>
      <c r="M23" s="101" t="s">
        <v>13</v>
      </c>
      <c r="N23" s="93" t="s">
        <v>503</v>
      </c>
      <c r="O23" s="94"/>
      <c r="P23" s="94"/>
      <c r="Q23" s="94"/>
      <c r="R23" s="97"/>
      <c r="S23" s="97"/>
      <c r="T23" s="97"/>
      <c r="U23" s="96"/>
      <c r="V23" s="96"/>
      <c r="W23" s="96"/>
      <c r="X23" s="97"/>
      <c r="Y23" s="97"/>
      <c r="Z23" s="97"/>
      <c r="AA23" s="96"/>
      <c r="AB23" s="96"/>
      <c r="AC23" s="96"/>
      <c r="AD23" s="97"/>
      <c r="AE23" s="97"/>
      <c r="AF23" s="97"/>
      <c r="AG23" s="96"/>
      <c r="AH23" s="96"/>
      <c r="AI23" s="96"/>
      <c r="AJ23" s="97">
        <v>8</v>
      </c>
      <c r="AK23" s="97">
        <v>8</v>
      </c>
      <c r="AL23" s="97">
        <v>7.4</v>
      </c>
      <c r="AM23" s="96"/>
      <c r="AN23" s="96"/>
      <c r="AO23" s="96"/>
      <c r="AP23" s="97"/>
      <c r="AQ23" s="97"/>
      <c r="AR23" s="143"/>
      <c r="AS23" s="143"/>
      <c r="AT23" s="143"/>
      <c r="AU23" s="97"/>
      <c r="AV23" s="97"/>
      <c r="AW23" s="97"/>
      <c r="AX23" s="143"/>
      <c r="AY23" s="143"/>
      <c r="AZ23" s="143"/>
      <c r="BA23" s="97"/>
      <c r="BB23" s="97"/>
      <c r="BC23" s="143"/>
      <c r="BD23" s="143"/>
      <c r="BE23" s="143"/>
      <c r="BF23" s="97"/>
      <c r="BG23" s="97"/>
      <c r="BH23" s="143"/>
      <c r="BI23" s="143"/>
      <c r="BJ23" s="143"/>
      <c r="BK23" s="97"/>
      <c r="BL23" s="97"/>
      <c r="BM23" s="97"/>
      <c r="BN23" s="143"/>
      <c r="BO23" s="143"/>
      <c r="BP23" s="143"/>
      <c r="BQ23" s="97">
        <v>7.5</v>
      </c>
      <c r="BR23" s="97"/>
      <c r="BS23" s="143"/>
      <c r="BT23" s="143"/>
      <c r="BU23" s="97"/>
      <c r="BV23" s="97"/>
      <c r="BW23" s="97"/>
      <c r="BX23" s="143"/>
      <c r="BY23" s="143"/>
      <c r="BZ23" s="143"/>
      <c r="CA23" s="97"/>
      <c r="CB23" s="97"/>
      <c r="CC23" s="97"/>
    </row>
    <row r="24" spans="1:81">
      <c r="A24" s="90"/>
      <c r="B24" s="90" t="s">
        <v>103</v>
      </c>
      <c r="C24" s="162" t="s">
        <v>401</v>
      </c>
      <c r="D24" s="155">
        <v>2013</v>
      </c>
      <c r="E24" s="90" t="s">
        <v>80</v>
      </c>
      <c r="F24" s="90" t="s">
        <v>149</v>
      </c>
      <c r="G24" s="90" t="s">
        <v>62</v>
      </c>
      <c r="H24" s="93" t="s">
        <v>402</v>
      </c>
      <c r="I24" s="93" t="s">
        <v>1502</v>
      </c>
      <c r="J24" s="93" t="s">
        <v>403</v>
      </c>
      <c r="K24" s="93" t="s">
        <v>169</v>
      </c>
      <c r="L24" s="93" t="s">
        <v>404</v>
      </c>
      <c r="M24" s="90" t="s">
        <v>32</v>
      </c>
      <c r="N24" s="93" t="s">
        <v>305</v>
      </c>
      <c r="O24" s="94">
        <v>8.1999999999999993</v>
      </c>
      <c r="P24" s="94">
        <v>8.1999999999999993</v>
      </c>
      <c r="Q24" s="94">
        <v>7.2</v>
      </c>
      <c r="R24" s="97">
        <v>7.9</v>
      </c>
      <c r="S24" s="97">
        <v>8.1</v>
      </c>
      <c r="T24" s="97">
        <v>7.9</v>
      </c>
      <c r="U24" s="96"/>
      <c r="V24" s="96"/>
      <c r="W24" s="96"/>
      <c r="X24" s="97"/>
      <c r="Y24" s="97"/>
      <c r="Z24" s="97"/>
      <c r="AA24" s="96"/>
      <c r="AB24" s="96"/>
      <c r="AC24" s="96"/>
      <c r="AD24" s="97">
        <v>7.9</v>
      </c>
      <c r="AE24" s="97">
        <v>7.9</v>
      </c>
      <c r="AF24" s="97">
        <v>7.8</v>
      </c>
      <c r="AG24" s="96"/>
      <c r="AH24" s="96"/>
      <c r="AI24" s="96"/>
      <c r="AJ24" s="97"/>
      <c r="AK24" s="97"/>
      <c r="AL24" s="97"/>
      <c r="AM24" s="96"/>
      <c r="AN24" s="96"/>
      <c r="AO24" s="96"/>
      <c r="AP24" s="97"/>
      <c r="AQ24" s="97"/>
      <c r="AR24" s="143"/>
      <c r="AS24" s="143"/>
      <c r="AT24" s="143"/>
      <c r="AU24" s="97"/>
      <c r="AV24" s="97"/>
      <c r="AW24" s="97"/>
      <c r="AX24" s="143">
        <v>8.1</v>
      </c>
      <c r="AY24" s="143">
        <v>8</v>
      </c>
      <c r="AZ24" s="143">
        <v>8</v>
      </c>
      <c r="BA24" s="97"/>
      <c r="BB24" s="97"/>
      <c r="BC24" s="143"/>
      <c r="BD24" s="143"/>
      <c r="BE24" s="143"/>
      <c r="BF24" s="97"/>
      <c r="BG24" s="97"/>
      <c r="BH24" s="143"/>
      <c r="BI24" s="143"/>
      <c r="BJ24" s="143"/>
      <c r="BK24" s="97"/>
      <c r="BL24" s="97"/>
      <c r="BM24" s="97"/>
      <c r="BN24" s="143"/>
      <c r="BO24" s="143"/>
      <c r="BP24" s="143"/>
      <c r="BQ24" s="97"/>
      <c r="BR24" s="97"/>
      <c r="BS24" s="143"/>
      <c r="BT24" s="143"/>
      <c r="BU24" s="97"/>
      <c r="BV24" s="97"/>
      <c r="BW24" s="97"/>
      <c r="BX24" s="143"/>
      <c r="BY24" s="143"/>
      <c r="BZ24" s="143"/>
      <c r="CA24" s="97"/>
      <c r="CB24" s="97"/>
      <c r="CC24" s="97"/>
    </row>
    <row r="25" spans="1:81">
      <c r="A25" s="90"/>
      <c r="B25" s="90" t="s">
        <v>104</v>
      </c>
      <c r="C25" s="157" t="s">
        <v>899</v>
      </c>
      <c r="D25" s="155">
        <v>2013</v>
      </c>
      <c r="E25" s="90" t="s">
        <v>80</v>
      </c>
      <c r="F25" s="90" t="s">
        <v>149</v>
      </c>
      <c r="G25" s="90" t="s">
        <v>974</v>
      </c>
      <c r="H25" s="137" t="s">
        <v>969</v>
      </c>
      <c r="I25" s="137" t="s">
        <v>975</v>
      </c>
      <c r="J25" s="137" t="s">
        <v>639</v>
      </c>
      <c r="K25" s="93" t="s">
        <v>892</v>
      </c>
      <c r="L25" s="93" t="s">
        <v>892</v>
      </c>
      <c r="M25" s="90" t="s">
        <v>13</v>
      </c>
      <c r="N25" s="93" t="s">
        <v>903</v>
      </c>
      <c r="O25" s="94"/>
      <c r="P25" s="94"/>
      <c r="Q25" s="94"/>
      <c r="R25" s="97"/>
      <c r="S25" s="97"/>
      <c r="T25" s="97"/>
      <c r="U25" s="96"/>
      <c r="V25" s="96"/>
      <c r="W25" s="96"/>
      <c r="X25" s="97"/>
      <c r="Y25" s="97"/>
      <c r="Z25" s="97"/>
      <c r="AA25" s="96"/>
      <c r="AB25" s="96"/>
      <c r="AC25" s="96"/>
      <c r="AD25" s="97"/>
      <c r="AE25" s="97"/>
      <c r="AF25" s="97"/>
      <c r="AG25" s="96"/>
      <c r="AH25" s="96"/>
      <c r="AI25" s="96"/>
      <c r="AJ25" s="97"/>
      <c r="AK25" s="97"/>
      <c r="AL25" s="97"/>
      <c r="AM25" s="96"/>
      <c r="AN25" s="96"/>
      <c r="AO25" s="96"/>
      <c r="AP25" s="97"/>
      <c r="AQ25" s="97"/>
      <c r="AR25" s="143">
        <v>7.8</v>
      </c>
      <c r="AS25" s="143">
        <v>8.1</v>
      </c>
      <c r="AT25" s="143">
        <v>6</v>
      </c>
      <c r="AU25" s="97"/>
      <c r="AV25" s="97"/>
      <c r="AW25" s="97"/>
      <c r="AX25" s="143"/>
      <c r="AY25" s="143"/>
      <c r="AZ25" s="143"/>
      <c r="BA25" s="97"/>
      <c r="BB25" s="97"/>
      <c r="BC25" s="143"/>
      <c r="BD25" s="143"/>
      <c r="BE25" s="143"/>
      <c r="BF25" s="97"/>
      <c r="BG25" s="97"/>
      <c r="BH25" s="143"/>
      <c r="BI25" s="143"/>
      <c r="BJ25" s="143"/>
      <c r="BK25" s="97"/>
      <c r="BL25" s="97"/>
      <c r="BM25" s="97"/>
      <c r="BN25" s="143"/>
      <c r="BO25" s="143"/>
      <c r="BP25" s="143"/>
      <c r="BQ25" s="97"/>
      <c r="BR25" s="97"/>
      <c r="BS25" s="143"/>
      <c r="BT25" s="143"/>
      <c r="BU25" s="97"/>
      <c r="BV25" s="97"/>
      <c r="BW25" s="97"/>
      <c r="BX25" s="143"/>
      <c r="BY25" s="143"/>
      <c r="BZ25" s="143"/>
      <c r="CA25" s="97"/>
      <c r="CB25" s="97"/>
      <c r="CC25" s="97"/>
    </row>
    <row r="26" spans="1:81">
      <c r="A26" s="90"/>
      <c r="B26" s="90" t="s">
        <v>105</v>
      </c>
      <c r="C26" s="157" t="s">
        <v>891</v>
      </c>
      <c r="D26" s="155">
        <v>2013</v>
      </c>
      <c r="E26" s="90" t="s">
        <v>80</v>
      </c>
      <c r="F26" s="90" t="s">
        <v>149</v>
      </c>
      <c r="G26" s="90" t="s">
        <v>62</v>
      </c>
      <c r="H26" s="137" t="s">
        <v>969</v>
      </c>
      <c r="I26" s="137" t="s">
        <v>970</v>
      </c>
      <c r="J26" s="137" t="s">
        <v>971</v>
      </c>
      <c r="K26" s="93" t="s">
        <v>892</v>
      </c>
      <c r="L26" s="93" t="s">
        <v>892</v>
      </c>
      <c r="M26" s="90" t="s">
        <v>13</v>
      </c>
      <c r="N26" s="93" t="s">
        <v>902</v>
      </c>
      <c r="O26" s="94"/>
      <c r="P26" s="94"/>
      <c r="Q26" s="94"/>
      <c r="R26" s="97"/>
      <c r="S26" s="97"/>
      <c r="T26" s="97"/>
      <c r="U26" s="96"/>
      <c r="V26" s="96"/>
      <c r="W26" s="96"/>
      <c r="X26" s="97"/>
      <c r="Y26" s="97"/>
      <c r="Z26" s="97"/>
      <c r="AA26" s="96"/>
      <c r="AB26" s="96"/>
      <c r="AC26" s="96"/>
      <c r="AD26" s="97"/>
      <c r="AE26" s="97"/>
      <c r="AF26" s="97"/>
      <c r="AG26" s="96"/>
      <c r="AH26" s="96"/>
      <c r="AI26" s="96"/>
      <c r="AJ26" s="97"/>
      <c r="AK26" s="97"/>
      <c r="AL26" s="97"/>
      <c r="AM26" s="96"/>
      <c r="AN26" s="96"/>
      <c r="AO26" s="96"/>
      <c r="AP26" s="97"/>
      <c r="AQ26" s="97"/>
      <c r="AR26" s="143">
        <v>8.1</v>
      </c>
      <c r="AS26" s="143">
        <v>8</v>
      </c>
      <c r="AT26" s="143">
        <v>8.1999999999999993</v>
      </c>
      <c r="AU26" s="97"/>
      <c r="AV26" s="97"/>
      <c r="AW26" s="97"/>
      <c r="AX26" s="143">
        <v>8</v>
      </c>
      <c r="AY26" s="143">
        <v>7.5</v>
      </c>
      <c r="AZ26" s="143">
        <v>7.5</v>
      </c>
      <c r="BA26" s="97"/>
      <c r="BB26" s="97"/>
      <c r="BC26" s="143"/>
      <c r="BD26" s="143"/>
      <c r="BE26" s="143"/>
      <c r="BF26" s="97"/>
      <c r="BG26" s="97"/>
      <c r="BH26" s="143"/>
      <c r="BI26" s="143"/>
      <c r="BJ26" s="143"/>
      <c r="BK26" s="97"/>
      <c r="BL26" s="97"/>
      <c r="BM26" s="97"/>
      <c r="BN26" s="143">
        <v>8.4</v>
      </c>
      <c r="BO26" s="143">
        <v>8.4</v>
      </c>
      <c r="BP26" s="143">
        <v>8.1999999999999993</v>
      </c>
      <c r="BQ26" s="97"/>
      <c r="BR26" s="97"/>
      <c r="BS26" s="143"/>
      <c r="BT26" s="143"/>
      <c r="BU26" s="97"/>
      <c r="BV26" s="97"/>
      <c r="BW26" s="97"/>
      <c r="BX26" s="143"/>
      <c r="BY26" s="143"/>
      <c r="BZ26" s="143"/>
      <c r="CA26" s="97"/>
      <c r="CB26" s="97"/>
      <c r="CC26" s="97"/>
    </row>
    <row r="27" spans="1:81">
      <c r="A27" s="128" t="s">
        <v>1501</v>
      </c>
      <c r="B27" s="90" t="s">
        <v>106</v>
      </c>
      <c r="C27" s="129" t="s">
        <v>468</v>
      </c>
      <c r="D27" s="155">
        <v>2013</v>
      </c>
      <c r="E27" s="90" t="s">
        <v>97</v>
      </c>
      <c r="F27" s="90" t="s">
        <v>156</v>
      </c>
      <c r="G27" s="90" t="s">
        <v>98</v>
      </c>
      <c r="H27" s="137" t="s">
        <v>469</v>
      </c>
      <c r="I27" s="137" t="s">
        <v>470</v>
      </c>
      <c r="J27" s="137" t="s">
        <v>471</v>
      </c>
      <c r="K27" s="93" t="s">
        <v>178</v>
      </c>
      <c r="L27" s="93"/>
      <c r="M27" s="90" t="s">
        <v>32</v>
      </c>
      <c r="N27" s="93" t="s">
        <v>472</v>
      </c>
      <c r="O27" s="94">
        <v>7.8</v>
      </c>
      <c r="P27" s="94">
        <v>8</v>
      </c>
      <c r="Q27" s="94">
        <v>7</v>
      </c>
      <c r="R27" s="97"/>
      <c r="S27" s="97"/>
      <c r="T27" s="97"/>
      <c r="U27" s="96"/>
      <c r="V27" s="96"/>
      <c r="W27" s="96"/>
      <c r="X27" s="97"/>
      <c r="Y27" s="97"/>
      <c r="Z27" s="97"/>
      <c r="AA27" s="96"/>
      <c r="AB27" s="96"/>
      <c r="AC27" s="96"/>
      <c r="AD27" s="97"/>
      <c r="AE27" s="97"/>
      <c r="AF27" s="97"/>
      <c r="AG27" s="96"/>
      <c r="AH27" s="96"/>
      <c r="AI27" s="96"/>
      <c r="AJ27" s="97"/>
      <c r="AK27" s="97"/>
      <c r="AL27" s="97"/>
      <c r="AM27" s="96"/>
      <c r="AN27" s="96"/>
      <c r="AO27" s="96"/>
      <c r="AP27" s="97"/>
      <c r="AQ27" s="97"/>
      <c r="AR27" s="143"/>
      <c r="AS27" s="143"/>
      <c r="AT27" s="143"/>
      <c r="AU27" s="97"/>
      <c r="AV27" s="97"/>
      <c r="AW27" s="97"/>
      <c r="AX27" s="143"/>
      <c r="AY27" s="143"/>
      <c r="AZ27" s="143"/>
      <c r="BA27" s="97" t="s">
        <v>172</v>
      </c>
      <c r="BB27" s="97" t="s">
        <v>52</v>
      </c>
      <c r="BC27" s="143"/>
      <c r="BD27" s="143"/>
      <c r="BE27" s="143"/>
      <c r="BF27" s="97"/>
      <c r="BG27" s="97"/>
      <c r="BH27" s="143"/>
      <c r="BI27" s="143"/>
      <c r="BJ27" s="143"/>
      <c r="BK27" s="97"/>
      <c r="BL27" s="97"/>
      <c r="BM27" s="97"/>
      <c r="BN27" s="143"/>
      <c r="BO27" s="143"/>
      <c r="BP27" s="143"/>
      <c r="BQ27" s="97"/>
      <c r="BR27" s="97"/>
      <c r="BS27" s="143"/>
      <c r="BT27" s="143"/>
      <c r="BU27" s="97"/>
      <c r="BV27" s="97"/>
      <c r="BW27" s="97"/>
      <c r="BX27" s="143"/>
      <c r="BY27" s="143"/>
      <c r="BZ27" s="143"/>
      <c r="CA27" s="97"/>
      <c r="CB27" s="97"/>
      <c r="CC27" s="97"/>
    </row>
    <row r="28" spans="1:81" ht="51">
      <c r="A28" s="90"/>
      <c r="B28" s="90" t="s">
        <v>107</v>
      </c>
      <c r="C28" s="91" t="s">
        <v>386</v>
      </c>
      <c r="D28" s="155">
        <v>2013</v>
      </c>
      <c r="E28" s="90" t="s">
        <v>80</v>
      </c>
      <c r="F28" s="90" t="s">
        <v>149</v>
      </c>
      <c r="G28" s="90" t="s">
        <v>26</v>
      </c>
      <c r="H28" s="93" t="s">
        <v>387</v>
      </c>
      <c r="I28" s="93" t="s">
        <v>388</v>
      </c>
      <c r="J28" s="93" t="s">
        <v>389</v>
      </c>
      <c r="K28" s="93" t="s">
        <v>161</v>
      </c>
      <c r="L28" s="93" t="s">
        <v>390</v>
      </c>
      <c r="M28" s="90" t="s">
        <v>32</v>
      </c>
      <c r="N28" s="93" t="s">
        <v>391</v>
      </c>
      <c r="O28" s="94"/>
      <c r="P28" s="94"/>
      <c r="Q28" s="94"/>
      <c r="R28" s="97"/>
      <c r="S28" s="97"/>
      <c r="T28" s="97"/>
      <c r="U28" s="96"/>
      <c r="V28" s="96"/>
      <c r="W28" s="96"/>
      <c r="X28" s="97">
        <v>7.5</v>
      </c>
      <c r="Y28" s="97">
        <v>8</v>
      </c>
      <c r="Z28" s="97" t="s">
        <v>52</v>
      </c>
      <c r="AA28" s="96"/>
      <c r="AB28" s="96"/>
      <c r="AC28" s="96"/>
      <c r="AD28" s="97"/>
      <c r="AE28" s="97"/>
      <c r="AF28" s="97"/>
      <c r="AG28" s="96" t="s">
        <v>626</v>
      </c>
      <c r="AH28" s="96" t="s">
        <v>1049</v>
      </c>
      <c r="AI28" s="96" t="s">
        <v>1041</v>
      </c>
      <c r="AJ28" s="97"/>
      <c r="AK28" s="97"/>
      <c r="AL28" s="97"/>
      <c r="AM28" s="96"/>
      <c r="AN28" s="96"/>
      <c r="AO28" s="96"/>
      <c r="AP28" s="97"/>
      <c r="AQ28" s="97"/>
      <c r="AR28" s="143"/>
      <c r="AS28" s="143"/>
      <c r="AT28" s="143"/>
      <c r="AU28" s="97"/>
      <c r="AV28" s="97"/>
      <c r="AW28" s="97"/>
      <c r="AX28" s="143"/>
      <c r="AY28" s="143"/>
      <c r="AZ28" s="143"/>
      <c r="BA28" s="97"/>
      <c r="BB28" s="97"/>
      <c r="BC28" s="143"/>
      <c r="BD28" s="143"/>
      <c r="BE28" s="143"/>
      <c r="BF28" s="97"/>
      <c r="BG28" s="97"/>
      <c r="BH28" s="143" t="s">
        <v>626</v>
      </c>
      <c r="BI28" s="143" t="s">
        <v>570</v>
      </c>
      <c r="BJ28" s="143" t="s">
        <v>1719</v>
      </c>
      <c r="BK28" s="97"/>
      <c r="BL28" s="97"/>
      <c r="BM28" s="97"/>
      <c r="BN28" s="143"/>
      <c r="BO28" s="143"/>
      <c r="BP28" s="143"/>
      <c r="BQ28" s="97"/>
      <c r="BR28" s="97"/>
      <c r="BS28" s="143"/>
      <c r="BT28" s="143"/>
      <c r="BU28" s="97"/>
      <c r="BV28" s="97"/>
      <c r="BW28" s="97"/>
      <c r="BX28" s="143"/>
      <c r="BY28" s="143"/>
      <c r="BZ28" s="143"/>
      <c r="CA28" s="97"/>
      <c r="CB28" s="97"/>
      <c r="CC28" s="97"/>
    </row>
    <row r="29" spans="1:81">
      <c r="A29" s="90"/>
      <c r="B29" s="90" t="s">
        <v>108</v>
      </c>
      <c r="C29" s="91" t="s">
        <v>420</v>
      </c>
      <c r="D29" s="155">
        <v>2013</v>
      </c>
      <c r="E29" s="90" t="s">
        <v>97</v>
      </c>
      <c r="F29" s="90" t="s">
        <v>165</v>
      </c>
      <c r="G29" s="90" t="s">
        <v>421</v>
      </c>
      <c r="H29" s="93" t="s">
        <v>422</v>
      </c>
      <c r="I29" s="93" t="s">
        <v>423</v>
      </c>
      <c r="J29" s="93" t="s">
        <v>424</v>
      </c>
      <c r="K29" s="93" t="s">
        <v>425</v>
      </c>
      <c r="L29" s="93" t="s">
        <v>426</v>
      </c>
      <c r="M29" s="90" t="s">
        <v>32</v>
      </c>
      <c r="N29" s="93" t="s">
        <v>426</v>
      </c>
      <c r="O29" s="94">
        <v>7.6</v>
      </c>
      <c r="P29" s="94">
        <v>7.7</v>
      </c>
      <c r="Q29" s="94">
        <v>7.8</v>
      </c>
      <c r="R29" s="97">
        <v>7.6</v>
      </c>
      <c r="S29" s="97">
        <v>7</v>
      </c>
      <c r="T29" s="97">
        <v>7.8</v>
      </c>
      <c r="U29" s="96"/>
      <c r="V29" s="96"/>
      <c r="W29" s="96"/>
      <c r="X29" s="97"/>
      <c r="Y29" s="97"/>
      <c r="Z29" s="97"/>
      <c r="AA29" s="96"/>
      <c r="AB29" s="96"/>
      <c r="AC29" s="96"/>
      <c r="AD29" s="97"/>
      <c r="AE29" s="97"/>
      <c r="AF29" s="97"/>
      <c r="AG29" s="96"/>
      <c r="AH29" s="96"/>
      <c r="AI29" s="96"/>
      <c r="AJ29" s="97"/>
      <c r="AK29" s="97"/>
      <c r="AL29" s="97"/>
      <c r="AM29" s="96"/>
      <c r="AN29" s="96"/>
      <c r="AO29" s="96"/>
      <c r="AP29" s="97"/>
      <c r="AQ29" s="97"/>
      <c r="AR29" s="143">
        <v>7.1</v>
      </c>
      <c r="AS29" s="143">
        <v>8</v>
      </c>
      <c r="AT29" s="143">
        <v>8.1999999999999993</v>
      </c>
      <c r="AU29" s="97"/>
      <c r="AV29" s="97"/>
      <c r="AW29" s="97"/>
      <c r="AX29" s="143">
        <v>7.9</v>
      </c>
      <c r="AY29" s="143">
        <v>8.1</v>
      </c>
      <c r="AZ29" s="143">
        <v>8.3000000000000007</v>
      </c>
      <c r="BA29" s="97"/>
      <c r="BB29" s="97"/>
      <c r="BC29" s="143"/>
      <c r="BD29" s="143"/>
      <c r="BE29" s="143"/>
      <c r="BF29" s="97"/>
      <c r="BG29" s="97"/>
      <c r="BH29" s="143"/>
      <c r="BI29" s="143"/>
      <c r="BJ29" s="143"/>
      <c r="BK29" s="97"/>
      <c r="BL29" s="97"/>
      <c r="BM29" s="97"/>
      <c r="BN29" s="143"/>
      <c r="BO29" s="143"/>
      <c r="BP29" s="143"/>
      <c r="BQ29" s="97"/>
      <c r="BR29" s="97"/>
      <c r="BS29" s="143"/>
      <c r="BT29" s="143"/>
      <c r="BU29" s="97"/>
      <c r="BV29" s="97"/>
      <c r="BW29" s="97"/>
      <c r="BX29" s="143"/>
      <c r="BY29" s="143"/>
      <c r="BZ29" s="143"/>
      <c r="CA29" s="97"/>
      <c r="CB29" s="97"/>
      <c r="CC29" s="97"/>
    </row>
    <row r="30" spans="1:81" ht="38.25">
      <c r="A30" s="163"/>
      <c r="B30" s="90" t="s">
        <v>109</v>
      </c>
      <c r="C30" s="164" t="s">
        <v>1434</v>
      </c>
      <c r="D30" s="155">
        <v>2013</v>
      </c>
      <c r="E30" s="90" t="s">
        <v>80</v>
      </c>
      <c r="F30" s="90" t="s">
        <v>181</v>
      </c>
      <c r="G30" s="90" t="s">
        <v>46</v>
      </c>
      <c r="H30" s="93" t="s">
        <v>838</v>
      </c>
      <c r="I30" s="93" t="s">
        <v>1464</v>
      </c>
      <c r="J30" s="93" t="s">
        <v>1465</v>
      </c>
      <c r="K30" s="93" t="s">
        <v>161</v>
      </c>
      <c r="L30" s="93" t="s">
        <v>1463</v>
      </c>
      <c r="M30" s="90" t="s">
        <v>32</v>
      </c>
      <c r="N30" s="93" t="s">
        <v>1435</v>
      </c>
      <c r="O30" s="94"/>
      <c r="P30" s="94"/>
      <c r="Q30" s="94"/>
      <c r="R30" s="97"/>
      <c r="S30" s="97"/>
      <c r="T30" s="97"/>
      <c r="U30" s="96"/>
      <c r="V30" s="96"/>
      <c r="W30" s="96"/>
      <c r="X30" s="97"/>
      <c r="Y30" s="97"/>
      <c r="Z30" s="97"/>
      <c r="AA30" s="96"/>
      <c r="AB30" s="96"/>
      <c r="AC30" s="96"/>
      <c r="AD30" s="97"/>
      <c r="AE30" s="97"/>
      <c r="AF30" s="97"/>
      <c r="AG30" s="96"/>
      <c r="AH30" s="96"/>
      <c r="AI30" s="96"/>
      <c r="AJ30" s="97"/>
      <c r="AK30" s="97"/>
      <c r="AL30" s="97"/>
      <c r="AM30" s="96"/>
      <c r="AN30" s="96"/>
      <c r="AO30" s="96"/>
      <c r="AP30" s="97"/>
      <c r="AQ30" s="97"/>
      <c r="AR30" s="143"/>
      <c r="AS30" s="143"/>
      <c r="AT30" s="143"/>
      <c r="AU30" s="97"/>
      <c r="AV30" s="97"/>
      <c r="AW30" s="97"/>
      <c r="AX30" s="143"/>
      <c r="AY30" s="143"/>
      <c r="AZ30" s="143"/>
      <c r="BA30" s="97"/>
      <c r="BB30" s="97"/>
      <c r="BC30" s="143" t="s">
        <v>570</v>
      </c>
      <c r="BD30" s="143" t="s">
        <v>626</v>
      </c>
      <c r="BE30" s="143" t="s">
        <v>595</v>
      </c>
      <c r="BF30" s="97"/>
      <c r="BG30" s="97"/>
      <c r="BH30" s="143"/>
      <c r="BI30" s="143"/>
      <c r="BJ30" s="143"/>
      <c r="BK30" s="97"/>
      <c r="BL30" s="97"/>
      <c r="BM30" s="97"/>
      <c r="BN30" s="143"/>
      <c r="BO30" s="143"/>
      <c r="BP30" s="143"/>
      <c r="BQ30" s="97"/>
      <c r="BR30" s="97"/>
      <c r="BS30" s="143"/>
      <c r="BT30" s="143"/>
      <c r="BU30" s="97"/>
      <c r="BV30" s="97"/>
      <c r="BW30" s="97"/>
      <c r="BX30" s="143"/>
      <c r="BY30" s="143"/>
      <c r="BZ30" s="143"/>
      <c r="CA30" s="97"/>
      <c r="CB30" s="97"/>
      <c r="CC30" s="97"/>
    </row>
    <row r="31" spans="1:81">
      <c r="A31" s="160"/>
      <c r="B31" s="90" t="s">
        <v>110</v>
      </c>
      <c r="C31" s="108" t="s">
        <v>451</v>
      </c>
      <c r="D31" s="155">
        <v>2013</v>
      </c>
      <c r="E31" s="130" t="s">
        <v>97</v>
      </c>
      <c r="F31" s="130" t="s">
        <v>181</v>
      </c>
      <c r="G31" s="130" t="s">
        <v>26</v>
      </c>
      <c r="H31" s="103" t="s">
        <v>192</v>
      </c>
      <c r="I31" s="103" t="s">
        <v>1475</v>
      </c>
      <c r="J31" s="103" t="s">
        <v>188</v>
      </c>
      <c r="K31" s="103" t="s">
        <v>161</v>
      </c>
      <c r="L31" s="103" t="s">
        <v>212</v>
      </c>
      <c r="M31" s="90" t="s">
        <v>13</v>
      </c>
      <c r="N31" s="103" t="s">
        <v>414</v>
      </c>
      <c r="O31" s="94"/>
      <c r="P31" s="94"/>
      <c r="Q31" s="94"/>
      <c r="R31" s="97">
        <v>7</v>
      </c>
      <c r="S31" s="97">
        <v>8.1</v>
      </c>
      <c r="T31" s="97">
        <v>7.3</v>
      </c>
      <c r="U31" s="96"/>
      <c r="V31" s="96"/>
      <c r="W31" s="96"/>
      <c r="X31" s="97"/>
      <c r="Y31" s="97"/>
      <c r="Z31" s="97"/>
      <c r="AA31" s="96"/>
      <c r="AB31" s="96"/>
      <c r="AC31" s="96"/>
      <c r="AD31" s="97"/>
      <c r="AE31" s="97"/>
      <c r="AF31" s="97"/>
      <c r="AG31" s="96"/>
      <c r="AH31" s="96"/>
      <c r="AI31" s="96"/>
      <c r="AJ31" s="97"/>
      <c r="AK31" s="97"/>
      <c r="AL31" s="97"/>
      <c r="AM31" s="96"/>
      <c r="AN31" s="96"/>
      <c r="AO31" s="96"/>
      <c r="AP31" s="97"/>
      <c r="AQ31" s="97"/>
      <c r="AR31" s="143"/>
      <c r="AS31" s="143"/>
      <c r="AT31" s="143"/>
      <c r="AU31" s="97"/>
      <c r="AV31" s="97"/>
      <c r="AW31" s="97"/>
      <c r="AX31" s="143"/>
      <c r="AY31" s="143"/>
      <c r="AZ31" s="143"/>
      <c r="BA31" s="97"/>
      <c r="BB31" s="97"/>
      <c r="BC31" s="143"/>
      <c r="BD31" s="143"/>
      <c r="BE31" s="143"/>
      <c r="BF31" s="97"/>
      <c r="BG31" s="97"/>
      <c r="BH31" s="143"/>
      <c r="BI31" s="143"/>
      <c r="BJ31" s="143"/>
      <c r="BK31" s="97"/>
      <c r="BL31" s="97"/>
      <c r="BM31" s="97"/>
      <c r="BN31" s="143"/>
      <c r="BO31" s="143"/>
      <c r="BP31" s="143"/>
      <c r="BQ31" s="97"/>
      <c r="BR31" s="97"/>
      <c r="BS31" s="143"/>
      <c r="BT31" s="143"/>
      <c r="BU31" s="97"/>
      <c r="BV31" s="97"/>
      <c r="BW31" s="97"/>
      <c r="BX31" s="143"/>
      <c r="BY31" s="143"/>
      <c r="BZ31" s="143"/>
      <c r="CA31" s="97"/>
      <c r="CB31" s="97"/>
      <c r="CC31" s="97"/>
    </row>
    <row r="32" spans="1:81" ht="38.25">
      <c r="A32" s="90"/>
      <c r="B32" s="90" t="s">
        <v>111</v>
      </c>
      <c r="C32" s="100" t="s">
        <v>1184</v>
      </c>
      <c r="D32" s="155">
        <v>2013</v>
      </c>
      <c r="E32" s="101" t="s">
        <v>97</v>
      </c>
      <c r="F32" s="101" t="s">
        <v>181</v>
      </c>
      <c r="G32" s="101" t="s">
        <v>26</v>
      </c>
      <c r="H32" s="102" t="s">
        <v>1181</v>
      </c>
      <c r="I32" s="102" t="s">
        <v>1182</v>
      </c>
      <c r="J32" s="102" t="s">
        <v>1183</v>
      </c>
      <c r="K32" s="102" t="s">
        <v>161</v>
      </c>
      <c r="L32" s="102" t="s">
        <v>310</v>
      </c>
      <c r="M32" s="90" t="s">
        <v>32</v>
      </c>
      <c r="N32" s="93" t="s">
        <v>1165</v>
      </c>
      <c r="O32" s="94"/>
      <c r="P32" s="94"/>
      <c r="Q32" s="94"/>
      <c r="R32" s="97"/>
      <c r="S32" s="97"/>
      <c r="T32" s="97"/>
      <c r="U32" s="96"/>
      <c r="V32" s="96"/>
      <c r="W32" s="96"/>
      <c r="X32" s="97"/>
      <c r="Y32" s="97"/>
      <c r="Z32" s="97"/>
      <c r="AA32" s="96"/>
      <c r="AB32" s="96"/>
      <c r="AC32" s="96"/>
      <c r="AD32" s="97"/>
      <c r="AE32" s="97"/>
      <c r="AF32" s="97"/>
      <c r="AG32" s="96"/>
      <c r="AH32" s="96"/>
      <c r="AI32" s="96"/>
      <c r="AJ32" s="97"/>
      <c r="AK32" s="97"/>
      <c r="AL32" s="97"/>
      <c r="AM32" s="96"/>
      <c r="AN32" s="96"/>
      <c r="AO32" s="96"/>
      <c r="AP32" s="97"/>
      <c r="AQ32" s="97"/>
      <c r="AR32" s="143"/>
      <c r="AS32" s="143"/>
      <c r="AT32" s="143"/>
      <c r="AU32" s="97"/>
      <c r="AV32" s="97"/>
      <c r="AW32" s="97"/>
      <c r="AX32" s="143"/>
      <c r="AY32" s="143"/>
      <c r="AZ32" s="143"/>
      <c r="BA32" s="97">
        <v>8.5</v>
      </c>
      <c r="BB32" s="97">
        <v>8.5</v>
      </c>
      <c r="BC32" s="143"/>
      <c r="BD32" s="143"/>
      <c r="BE32" s="143"/>
      <c r="BF32" s="97"/>
      <c r="BG32" s="97"/>
      <c r="BH32" s="143"/>
      <c r="BI32" s="143"/>
      <c r="BJ32" s="143"/>
      <c r="BK32" s="97"/>
      <c r="BL32" s="97"/>
      <c r="BM32" s="97"/>
      <c r="BN32" s="143"/>
      <c r="BO32" s="143"/>
      <c r="BP32" s="143"/>
      <c r="BQ32" s="97">
        <v>8.1999999999999993</v>
      </c>
      <c r="BR32" s="97"/>
      <c r="BS32" s="143"/>
      <c r="BT32" s="143"/>
      <c r="BU32" s="97"/>
      <c r="BV32" s="97"/>
      <c r="BW32" s="97"/>
      <c r="BX32" s="143" t="s">
        <v>1760</v>
      </c>
      <c r="BY32" s="143" t="s">
        <v>1719</v>
      </c>
      <c r="BZ32" s="143" t="s">
        <v>1793</v>
      </c>
      <c r="CA32" s="97"/>
      <c r="CB32" s="97"/>
      <c r="CC32" s="97"/>
    </row>
    <row r="33" spans="1:81">
      <c r="A33" s="90"/>
      <c r="B33" s="90" t="s">
        <v>112</v>
      </c>
      <c r="C33" s="135" t="s">
        <v>374</v>
      </c>
      <c r="D33" s="155">
        <v>2013</v>
      </c>
      <c r="E33" s="90" t="s">
        <v>80</v>
      </c>
      <c r="F33" s="90" t="s">
        <v>181</v>
      </c>
      <c r="G33" s="90" t="s">
        <v>62</v>
      </c>
      <c r="H33" s="93" t="s">
        <v>375</v>
      </c>
      <c r="I33" s="93" t="s">
        <v>376</v>
      </c>
      <c r="J33" s="93" t="s">
        <v>377</v>
      </c>
      <c r="K33" s="93" t="s">
        <v>161</v>
      </c>
      <c r="L33" s="93" t="s">
        <v>269</v>
      </c>
      <c r="M33" s="90" t="s">
        <v>13</v>
      </c>
      <c r="N33" s="93" t="s">
        <v>270</v>
      </c>
      <c r="O33" s="94"/>
      <c r="P33" s="94"/>
      <c r="Q33" s="94"/>
      <c r="R33" s="97"/>
      <c r="S33" s="97"/>
      <c r="T33" s="97"/>
      <c r="U33" s="96">
        <v>8.1</v>
      </c>
      <c r="V33" s="96">
        <v>7.4</v>
      </c>
      <c r="W33" s="96">
        <v>6.8</v>
      </c>
      <c r="X33" s="97"/>
      <c r="Y33" s="97"/>
      <c r="Z33" s="97"/>
      <c r="AA33" s="96"/>
      <c r="AB33" s="96"/>
      <c r="AC33" s="96"/>
      <c r="AD33" s="97"/>
      <c r="AE33" s="97"/>
      <c r="AF33" s="97"/>
      <c r="AG33" s="96"/>
      <c r="AH33" s="96"/>
      <c r="AI33" s="96"/>
      <c r="AJ33" s="97"/>
      <c r="AK33" s="97"/>
      <c r="AL33" s="97"/>
      <c r="AM33" s="96"/>
      <c r="AN33" s="96"/>
      <c r="AO33" s="96"/>
      <c r="AP33" s="97"/>
      <c r="AQ33" s="97"/>
      <c r="AR33" s="143">
        <v>5</v>
      </c>
      <c r="AS33" s="143">
        <v>8.1</v>
      </c>
      <c r="AT33" s="143" t="s">
        <v>52</v>
      </c>
      <c r="AU33" s="97"/>
      <c r="AV33" s="97"/>
      <c r="AW33" s="97"/>
      <c r="AX33" s="143"/>
      <c r="AY33" s="143"/>
      <c r="AZ33" s="143"/>
      <c r="BA33" s="97"/>
      <c r="BB33" s="97"/>
      <c r="BC33" s="143"/>
      <c r="BD33" s="143"/>
      <c r="BE33" s="143"/>
      <c r="BF33" s="97"/>
      <c r="BG33" s="97"/>
      <c r="BH33" s="143"/>
      <c r="BI33" s="143"/>
      <c r="BJ33" s="143"/>
      <c r="BK33" s="97"/>
      <c r="BL33" s="97"/>
      <c r="BM33" s="97"/>
      <c r="BN33" s="143"/>
      <c r="BO33" s="143"/>
      <c r="BP33" s="143"/>
      <c r="BQ33" s="97"/>
      <c r="BR33" s="97"/>
      <c r="BS33" s="143"/>
      <c r="BT33" s="143"/>
      <c r="BU33" s="97"/>
      <c r="BV33" s="97"/>
      <c r="BW33" s="97"/>
      <c r="BX33" s="143"/>
      <c r="BY33" s="143"/>
      <c r="BZ33" s="143"/>
      <c r="CA33" s="97"/>
      <c r="CB33" s="97"/>
      <c r="CC33" s="97"/>
    </row>
    <row r="34" spans="1:81">
      <c r="A34" s="90"/>
      <c r="B34" s="90" t="s">
        <v>113</v>
      </c>
      <c r="C34" s="135" t="s">
        <v>452</v>
      </c>
      <c r="D34" s="155">
        <v>2013</v>
      </c>
      <c r="E34" s="90" t="s">
        <v>80</v>
      </c>
      <c r="F34" s="90" t="s">
        <v>181</v>
      </c>
      <c r="G34" s="90" t="s">
        <v>62</v>
      </c>
      <c r="H34" s="93" t="s">
        <v>442</v>
      </c>
      <c r="I34" s="93" t="s">
        <v>453</v>
      </c>
      <c r="J34" s="93" t="s">
        <v>454</v>
      </c>
      <c r="K34" s="93" t="s">
        <v>161</v>
      </c>
      <c r="L34" s="93" t="s">
        <v>439</v>
      </c>
      <c r="M34" s="90" t="s">
        <v>32</v>
      </c>
      <c r="N34" s="93" t="s">
        <v>440</v>
      </c>
      <c r="O34" s="94">
        <v>7.5</v>
      </c>
      <c r="P34" s="94" t="s">
        <v>172</v>
      </c>
      <c r="Q34" s="94" t="s">
        <v>172</v>
      </c>
      <c r="R34" s="97">
        <v>6.9</v>
      </c>
      <c r="S34" s="97">
        <v>7.8</v>
      </c>
      <c r="T34" s="97">
        <v>6.3</v>
      </c>
      <c r="U34" s="96"/>
      <c r="V34" s="96"/>
      <c r="W34" s="96"/>
      <c r="X34" s="97"/>
      <c r="Y34" s="97"/>
      <c r="Z34" s="97"/>
      <c r="AA34" s="96"/>
      <c r="AB34" s="96"/>
      <c r="AC34" s="96"/>
      <c r="AD34" s="97"/>
      <c r="AE34" s="97"/>
      <c r="AF34" s="97"/>
      <c r="AG34" s="96"/>
      <c r="AH34" s="96"/>
      <c r="AI34" s="96"/>
      <c r="AJ34" s="97"/>
      <c r="AK34" s="97"/>
      <c r="AL34" s="97"/>
      <c r="AM34" s="96"/>
      <c r="AN34" s="96"/>
      <c r="AO34" s="96"/>
      <c r="AP34" s="97"/>
      <c r="AQ34" s="97"/>
      <c r="AR34" s="143"/>
      <c r="AS34" s="143"/>
      <c r="AT34" s="143"/>
      <c r="AU34" s="97"/>
      <c r="AV34" s="97"/>
      <c r="AW34" s="97"/>
      <c r="AX34" s="143"/>
      <c r="AY34" s="143"/>
      <c r="AZ34" s="143"/>
      <c r="BA34" s="97"/>
      <c r="BB34" s="97"/>
      <c r="BC34" s="143"/>
      <c r="BD34" s="143"/>
      <c r="BE34" s="143"/>
      <c r="BF34" s="97"/>
      <c r="BG34" s="97"/>
      <c r="BH34" s="143"/>
      <c r="BI34" s="143"/>
      <c r="BJ34" s="143"/>
      <c r="BK34" s="97"/>
      <c r="BL34" s="97"/>
      <c r="BM34" s="97"/>
      <c r="BN34" s="143"/>
      <c r="BO34" s="143"/>
      <c r="BP34" s="143"/>
      <c r="BQ34" s="97"/>
      <c r="BR34" s="97"/>
      <c r="BS34" s="143"/>
      <c r="BT34" s="143"/>
      <c r="BU34" s="97"/>
      <c r="BV34" s="97"/>
      <c r="BW34" s="97"/>
      <c r="BX34" s="143"/>
      <c r="BY34" s="143"/>
      <c r="BZ34" s="143"/>
      <c r="CA34" s="97"/>
      <c r="CB34" s="97"/>
      <c r="CC34" s="97"/>
    </row>
    <row r="35" spans="1:81" ht="51">
      <c r="A35" s="128" t="s">
        <v>1501</v>
      </c>
      <c r="B35" s="90" t="s">
        <v>114</v>
      </c>
      <c r="C35" s="165" t="s">
        <v>396</v>
      </c>
      <c r="D35" s="155">
        <v>2013</v>
      </c>
      <c r="E35" s="90" t="s">
        <v>80</v>
      </c>
      <c r="F35" s="90" t="s">
        <v>181</v>
      </c>
      <c r="G35" s="90" t="s">
        <v>26</v>
      </c>
      <c r="H35" s="93" t="s">
        <v>397</v>
      </c>
      <c r="I35" s="93" t="s">
        <v>398</v>
      </c>
      <c r="J35" s="93" t="s">
        <v>399</v>
      </c>
      <c r="K35" s="93" t="s">
        <v>161</v>
      </c>
      <c r="L35" s="93"/>
      <c r="M35" s="90" t="s">
        <v>32</v>
      </c>
      <c r="N35" s="93" t="s">
        <v>400</v>
      </c>
      <c r="O35" s="94"/>
      <c r="P35" s="94"/>
      <c r="Q35" s="94"/>
      <c r="R35" s="97">
        <v>7.9</v>
      </c>
      <c r="S35" s="97">
        <v>4.8</v>
      </c>
      <c r="T35" s="97">
        <v>7.5</v>
      </c>
      <c r="U35" s="96"/>
      <c r="V35" s="96"/>
      <c r="W35" s="96"/>
      <c r="X35" s="97"/>
      <c r="Y35" s="97"/>
      <c r="Z35" s="97"/>
      <c r="AA35" s="96"/>
      <c r="AB35" s="96"/>
      <c r="AC35" s="96"/>
      <c r="AD35" s="97"/>
      <c r="AE35" s="97"/>
      <c r="AF35" s="97"/>
      <c r="AG35" s="96"/>
      <c r="AH35" s="96"/>
      <c r="AI35" s="96"/>
      <c r="AJ35" s="97"/>
      <c r="AK35" s="97"/>
      <c r="AL35" s="97"/>
      <c r="AM35" s="96"/>
      <c r="AN35" s="96"/>
      <c r="AO35" s="96"/>
      <c r="AP35" s="97"/>
      <c r="AQ35" s="97"/>
      <c r="AR35" s="143"/>
      <c r="AS35" s="143"/>
      <c r="AT35" s="143"/>
      <c r="AU35" s="97"/>
      <c r="AV35" s="97"/>
      <c r="AW35" s="97"/>
      <c r="AX35" s="143"/>
      <c r="AY35" s="143"/>
      <c r="AZ35" s="143"/>
      <c r="BA35" s="97"/>
      <c r="BB35" s="97"/>
      <c r="BC35" s="143"/>
      <c r="BD35" s="143"/>
      <c r="BE35" s="143"/>
      <c r="BF35" s="97"/>
      <c r="BG35" s="97"/>
      <c r="BH35" s="143" t="s">
        <v>626</v>
      </c>
      <c r="BI35" s="143" t="s">
        <v>626</v>
      </c>
      <c r="BJ35" s="143" t="s">
        <v>1720</v>
      </c>
      <c r="BK35" s="97"/>
      <c r="BL35" s="97"/>
      <c r="BM35" s="97"/>
      <c r="BN35" s="143"/>
      <c r="BO35" s="143"/>
      <c r="BP35" s="143"/>
      <c r="BQ35" s="97"/>
      <c r="BR35" s="97"/>
      <c r="BS35" s="143"/>
      <c r="BT35" s="143"/>
      <c r="BU35" s="97"/>
      <c r="BV35" s="97"/>
      <c r="BW35" s="97"/>
      <c r="BX35" s="143" t="s">
        <v>1759</v>
      </c>
      <c r="BY35" s="143" t="s">
        <v>1783</v>
      </c>
      <c r="BZ35" s="143" t="s">
        <v>34</v>
      </c>
      <c r="CA35" s="97" t="s">
        <v>34</v>
      </c>
      <c r="CB35" s="97" t="s">
        <v>1640</v>
      </c>
      <c r="CC35" s="97" t="s">
        <v>34</v>
      </c>
    </row>
    <row r="36" spans="1:81" ht="51">
      <c r="A36" s="90"/>
      <c r="B36" s="90" t="s">
        <v>115</v>
      </c>
      <c r="C36" s="135" t="s">
        <v>392</v>
      </c>
      <c r="D36" s="155">
        <v>2013</v>
      </c>
      <c r="E36" s="90" t="s">
        <v>97</v>
      </c>
      <c r="F36" s="90" t="s">
        <v>181</v>
      </c>
      <c r="G36" s="90" t="s">
        <v>26</v>
      </c>
      <c r="H36" s="93" t="s">
        <v>393</v>
      </c>
      <c r="I36" s="93" t="s">
        <v>394</v>
      </c>
      <c r="J36" s="93" t="s">
        <v>194</v>
      </c>
      <c r="K36" s="93" t="s">
        <v>161</v>
      </c>
      <c r="L36" s="93" t="s">
        <v>395</v>
      </c>
      <c r="M36" s="90" t="s">
        <v>13</v>
      </c>
      <c r="N36" s="93" t="s">
        <v>369</v>
      </c>
      <c r="O36" s="94"/>
      <c r="P36" s="94"/>
      <c r="Q36" s="94"/>
      <c r="R36" s="97">
        <v>7.9</v>
      </c>
      <c r="S36" s="97">
        <v>7.9</v>
      </c>
      <c r="T36" s="97">
        <v>6</v>
      </c>
      <c r="U36" s="96"/>
      <c r="V36" s="96"/>
      <c r="W36" s="96"/>
      <c r="X36" s="97"/>
      <c r="Y36" s="97"/>
      <c r="Z36" s="97"/>
      <c r="AA36" s="96"/>
      <c r="AB36" s="96"/>
      <c r="AC36" s="96"/>
      <c r="AD36" s="97"/>
      <c r="AE36" s="97"/>
      <c r="AF36" s="97"/>
      <c r="AG36" s="96" t="s">
        <v>626</v>
      </c>
      <c r="AH36" s="96" t="s">
        <v>1050</v>
      </c>
      <c r="AI36" s="96" t="s">
        <v>570</v>
      </c>
      <c r="AJ36" s="97"/>
      <c r="AK36" s="97"/>
      <c r="AL36" s="97"/>
      <c r="AM36" s="96" t="s">
        <v>570</v>
      </c>
      <c r="AN36" s="96" t="s">
        <v>595</v>
      </c>
      <c r="AO36" s="96" t="s">
        <v>570</v>
      </c>
      <c r="AP36" s="97"/>
      <c r="AQ36" s="97"/>
      <c r="AR36" s="143"/>
      <c r="AS36" s="143"/>
      <c r="AT36" s="143"/>
      <c r="AU36" s="97"/>
      <c r="AV36" s="97"/>
      <c r="AW36" s="97"/>
      <c r="AX36" s="143"/>
      <c r="AY36" s="143"/>
      <c r="AZ36" s="143"/>
      <c r="BA36" s="97"/>
      <c r="BB36" s="97"/>
      <c r="BC36" s="143"/>
      <c r="BD36" s="143"/>
      <c r="BE36" s="143"/>
      <c r="BF36" s="97"/>
      <c r="BG36" s="97"/>
      <c r="BH36" s="143"/>
      <c r="BI36" s="143"/>
      <c r="BJ36" s="143"/>
      <c r="BK36" s="97"/>
      <c r="BL36" s="97"/>
      <c r="BM36" s="97"/>
      <c r="BN36" s="143"/>
      <c r="BO36" s="143"/>
      <c r="BP36" s="143"/>
      <c r="BQ36" s="97"/>
      <c r="BR36" s="97"/>
      <c r="BS36" s="143"/>
      <c r="BT36" s="143"/>
      <c r="BU36" s="97"/>
      <c r="BV36" s="97"/>
      <c r="BW36" s="97"/>
      <c r="BX36" s="143"/>
      <c r="BY36" s="143"/>
      <c r="BZ36" s="143"/>
      <c r="CA36" s="97"/>
      <c r="CB36" s="97"/>
      <c r="CC36" s="97"/>
    </row>
    <row r="37" spans="1:81" ht="38.25">
      <c r="A37" s="90"/>
      <c r="B37" s="90" t="s">
        <v>116</v>
      </c>
      <c r="C37" s="135" t="s">
        <v>415</v>
      </c>
      <c r="D37" s="155">
        <v>2013</v>
      </c>
      <c r="E37" s="90" t="s">
        <v>97</v>
      </c>
      <c r="F37" s="90" t="s">
        <v>181</v>
      </c>
      <c r="G37" s="90" t="s">
        <v>26</v>
      </c>
      <c r="H37" s="93" t="s">
        <v>416</v>
      </c>
      <c r="I37" s="93" t="s">
        <v>417</v>
      </c>
      <c r="J37" s="93" t="s">
        <v>182</v>
      </c>
      <c r="K37" s="93" t="s">
        <v>161</v>
      </c>
      <c r="L37" s="93" t="s">
        <v>418</v>
      </c>
      <c r="M37" s="90" t="s">
        <v>13</v>
      </c>
      <c r="N37" s="93" t="s">
        <v>419</v>
      </c>
      <c r="O37" s="94"/>
      <c r="P37" s="94"/>
      <c r="Q37" s="94"/>
      <c r="R37" s="97">
        <v>7.7</v>
      </c>
      <c r="S37" s="97">
        <v>8</v>
      </c>
      <c r="T37" s="97">
        <v>7.3</v>
      </c>
      <c r="U37" s="96"/>
      <c r="V37" s="96"/>
      <c r="W37" s="96"/>
      <c r="X37" s="97"/>
      <c r="Y37" s="97"/>
      <c r="Z37" s="97"/>
      <c r="AA37" s="96"/>
      <c r="AB37" s="96"/>
      <c r="AC37" s="96"/>
      <c r="AD37" s="97">
        <v>7.9</v>
      </c>
      <c r="AE37" s="97">
        <v>8.5</v>
      </c>
      <c r="AF37" s="97">
        <v>8.6999999999999993</v>
      </c>
      <c r="AG37" s="96"/>
      <c r="AH37" s="96"/>
      <c r="AI37" s="96"/>
      <c r="AJ37" s="97"/>
      <c r="AK37" s="97"/>
      <c r="AL37" s="97"/>
      <c r="AM37" s="96"/>
      <c r="AN37" s="96"/>
      <c r="AO37" s="96"/>
      <c r="AP37" s="97"/>
      <c r="AQ37" s="97"/>
      <c r="AR37" s="143">
        <v>7.8</v>
      </c>
      <c r="AS37" s="143">
        <v>8.3000000000000007</v>
      </c>
      <c r="AT37" s="143">
        <v>7.5</v>
      </c>
      <c r="AU37" s="97">
        <v>8.5</v>
      </c>
      <c r="AV37" s="97">
        <v>8.1999999999999993</v>
      </c>
      <c r="AW37" s="97">
        <v>8.3000000000000007</v>
      </c>
      <c r="AX37" s="143"/>
      <c r="AY37" s="143"/>
      <c r="AZ37" s="143"/>
      <c r="BA37" s="97"/>
      <c r="BB37" s="97"/>
      <c r="BC37" s="143"/>
      <c r="BD37" s="143"/>
      <c r="BE37" s="143"/>
      <c r="BF37" s="97"/>
      <c r="BG37" s="97"/>
      <c r="BH37" s="143" t="s">
        <v>1657</v>
      </c>
      <c r="BI37" s="143" t="s">
        <v>626</v>
      </c>
      <c r="BJ37" s="143" t="s">
        <v>1719</v>
      </c>
      <c r="BK37" s="97"/>
      <c r="BL37" s="97"/>
      <c r="BM37" s="97"/>
      <c r="BN37" s="143"/>
      <c r="BO37" s="143"/>
      <c r="BP37" s="143"/>
      <c r="BQ37" s="97"/>
      <c r="BR37" s="97"/>
      <c r="BS37" s="143"/>
      <c r="BT37" s="143"/>
      <c r="BU37" s="97"/>
      <c r="BV37" s="97"/>
      <c r="BW37" s="97"/>
      <c r="BX37" s="143"/>
      <c r="BY37" s="143"/>
      <c r="BZ37" s="143"/>
      <c r="CA37" s="97"/>
      <c r="CB37" s="97"/>
      <c r="CC37" s="97"/>
    </row>
    <row r="38" spans="1:81" ht="38.25">
      <c r="A38" s="160"/>
      <c r="B38" s="90" t="s">
        <v>117</v>
      </c>
      <c r="C38" s="157" t="s">
        <v>382</v>
      </c>
      <c r="D38" s="155">
        <v>2013</v>
      </c>
      <c r="E38" s="90" t="s">
        <v>80</v>
      </c>
      <c r="F38" s="90" t="s">
        <v>181</v>
      </c>
      <c r="G38" s="90" t="s">
        <v>98</v>
      </c>
      <c r="H38" s="93" t="s">
        <v>383</v>
      </c>
      <c r="I38" s="93" t="s">
        <v>1473</v>
      </c>
      <c r="J38" s="93" t="s">
        <v>194</v>
      </c>
      <c r="K38" s="93" t="s">
        <v>161</v>
      </c>
      <c r="L38" s="93" t="s">
        <v>269</v>
      </c>
      <c r="M38" s="90" t="s">
        <v>13</v>
      </c>
      <c r="N38" s="103" t="s">
        <v>384</v>
      </c>
      <c r="O38" s="94"/>
      <c r="P38" s="94"/>
      <c r="Q38" s="94"/>
      <c r="R38" s="97"/>
      <c r="S38" s="97"/>
      <c r="T38" s="97"/>
      <c r="U38" s="96">
        <v>7.3</v>
      </c>
      <c r="V38" s="96">
        <v>7.4</v>
      </c>
      <c r="W38" s="96">
        <v>7.2</v>
      </c>
      <c r="X38" s="97"/>
      <c r="Y38" s="97"/>
      <c r="Z38" s="97"/>
      <c r="AA38" s="96"/>
      <c r="AB38" s="96"/>
      <c r="AC38" s="96"/>
      <c r="AD38" s="97"/>
      <c r="AE38" s="97"/>
      <c r="AF38" s="97"/>
      <c r="AG38" s="96"/>
      <c r="AH38" s="96"/>
      <c r="AI38" s="96"/>
      <c r="AJ38" s="97"/>
      <c r="AK38" s="97"/>
      <c r="AL38" s="97"/>
      <c r="AM38" s="96"/>
      <c r="AN38" s="96"/>
      <c r="AO38" s="96"/>
      <c r="AP38" s="97"/>
      <c r="AQ38" s="97"/>
      <c r="AR38" s="143">
        <v>7.4</v>
      </c>
      <c r="AS38" s="143">
        <v>8.4</v>
      </c>
      <c r="AT38" s="143">
        <v>7.3</v>
      </c>
      <c r="AU38" s="97"/>
      <c r="AV38" s="97"/>
      <c r="AW38" s="97"/>
      <c r="AX38" s="143"/>
      <c r="AY38" s="143"/>
      <c r="AZ38" s="143"/>
      <c r="BA38" s="97">
        <v>8.5</v>
      </c>
      <c r="BB38" s="97">
        <v>7.6</v>
      </c>
      <c r="BC38" s="143"/>
      <c r="BD38" s="143"/>
      <c r="BE38" s="143"/>
      <c r="BF38" s="97"/>
      <c r="BG38" s="97"/>
      <c r="BH38" s="143" t="s">
        <v>542</v>
      </c>
      <c r="BI38" s="143" t="s">
        <v>626</v>
      </c>
      <c r="BJ38" s="143" t="s">
        <v>1722</v>
      </c>
      <c r="BK38" s="97"/>
      <c r="BL38" s="97"/>
      <c r="BM38" s="97"/>
      <c r="BN38" s="143"/>
      <c r="BO38" s="143"/>
      <c r="BP38" s="143"/>
      <c r="BQ38" s="97"/>
      <c r="BR38" s="97"/>
      <c r="BS38" s="143"/>
      <c r="BT38" s="143"/>
      <c r="BU38" s="97"/>
      <c r="BV38" s="97"/>
      <c r="BW38" s="97"/>
      <c r="BX38" s="143"/>
      <c r="BY38" s="143"/>
      <c r="BZ38" s="143"/>
      <c r="CA38" s="97"/>
      <c r="CB38" s="97"/>
      <c r="CC38" s="97"/>
    </row>
    <row r="39" spans="1:81" ht="38.25">
      <c r="A39" s="166"/>
      <c r="B39" s="90" t="s">
        <v>118</v>
      </c>
      <c r="C39" s="157" t="s">
        <v>441</v>
      </c>
      <c r="D39" s="155">
        <v>2013</v>
      </c>
      <c r="E39" s="90" t="s">
        <v>97</v>
      </c>
      <c r="F39" s="90" t="s">
        <v>181</v>
      </c>
      <c r="G39" s="90" t="s">
        <v>98</v>
      </c>
      <c r="H39" s="93" t="s">
        <v>393</v>
      </c>
      <c r="I39" s="93" t="s">
        <v>1474</v>
      </c>
      <c r="J39" s="93" t="s">
        <v>442</v>
      </c>
      <c r="K39" s="93" t="s">
        <v>161</v>
      </c>
      <c r="L39" s="93" t="s">
        <v>212</v>
      </c>
      <c r="M39" s="90" t="s">
        <v>13</v>
      </c>
      <c r="N39" s="103" t="s">
        <v>1566</v>
      </c>
      <c r="O39" s="94"/>
      <c r="P39" s="94"/>
      <c r="Q39" s="94"/>
      <c r="R39" s="97">
        <v>7.3</v>
      </c>
      <c r="S39" s="97">
        <v>8.1</v>
      </c>
      <c r="T39" s="97">
        <v>8.1</v>
      </c>
      <c r="U39" s="96"/>
      <c r="V39" s="96"/>
      <c r="W39" s="96"/>
      <c r="X39" s="97"/>
      <c r="Y39" s="97"/>
      <c r="Z39" s="97"/>
      <c r="AA39" s="96"/>
      <c r="AB39" s="96"/>
      <c r="AC39" s="96"/>
      <c r="AD39" s="97"/>
      <c r="AE39" s="97"/>
      <c r="AF39" s="97"/>
      <c r="AG39" s="96"/>
      <c r="AH39" s="96"/>
      <c r="AI39" s="96"/>
      <c r="AJ39" s="97"/>
      <c r="AK39" s="97"/>
      <c r="AL39" s="97"/>
      <c r="AM39" s="96" t="s">
        <v>626</v>
      </c>
      <c r="AN39" s="96" t="s">
        <v>595</v>
      </c>
      <c r="AO39" s="96" t="s">
        <v>570</v>
      </c>
      <c r="AP39" s="97"/>
      <c r="AQ39" s="97"/>
      <c r="AR39" s="143"/>
      <c r="AS39" s="143"/>
      <c r="AT39" s="143"/>
      <c r="AU39" s="97"/>
      <c r="AV39" s="97"/>
      <c r="AW39" s="97"/>
      <c r="AX39" s="143"/>
      <c r="AY39" s="143"/>
      <c r="AZ39" s="143"/>
      <c r="BA39" s="97"/>
      <c r="BB39" s="97"/>
      <c r="BC39" s="143"/>
      <c r="BD39" s="143"/>
      <c r="BE39" s="143"/>
      <c r="BF39" s="97"/>
      <c r="BG39" s="97"/>
      <c r="BH39" s="143" t="s">
        <v>626</v>
      </c>
      <c r="BI39" s="143" t="s">
        <v>626</v>
      </c>
      <c r="BJ39" s="143" t="s">
        <v>1719</v>
      </c>
      <c r="BK39" s="97"/>
      <c r="BL39" s="97"/>
      <c r="BM39" s="97"/>
      <c r="BN39" s="143"/>
      <c r="BO39" s="143"/>
      <c r="BP39" s="143"/>
      <c r="BQ39" s="97"/>
      <c r="BR39" s="97"/>
      <c r="BS39" s="143"/>
      <c r="BT39" s="143"/>
      <c r="BU39" s="97"/>
      <c r="BV39" s="97"/>
      <c r="BW39" s="97"/>
      <c r="BX39" s="143" t="s">
        <v>1760</v>
      </c>
      <c r="BY39" s="143" t="s">
        <v>1640</v>
      </c>
      <c r="BZ39" s="143" t="s">
        <v>1760</v>
      </c>
      <c r="CA39" s="97"/>
      <c r="CB39" s="97"/>
      <c r="CC39" s="97"/>
    </row>
    <row r="40" spans="1:81">
      <c r="A40" s="163"/>
      <c r="B40" s="90" t="s">
        <v>119</v>
      </c>
      <c r="C40" s="100" t="s">
        <v>893</v>
      </c>
      <c r="D40" s="155">
        <v>2013</v>
      </c>
      <c r="E40" s="101" t="s">
        <v>97</v>
      </c>
      <c r="F40" s="101" t="s">
        <v>181</v>
      </c>
      <c r="G40" s="101" t="s">
        <v>26</v>
      </c>
      <c r="H40" s="102" t="s">
        <v>972</v>
      </c>
      <c r="I40" s="102" t="s">
        <v>1472</v>
      </c>
      <c r="J40" s="102" t="s">
        <v>973</v>
      </c>
      <c r="K40" s="102" t="s">
        <v>161</v>
      </c>
      <c r="L40" s="93" t="s">
        <v>269</v>
      </c>
      <c r="M40" s="101" t="s">
        <v>13</v>
      </c>
      <c r="N40" s="93" t="s">
        <v>384</v>
      </c>
      <c r="O40" s="94"/>
      <c r="P40" s="94"/>
      <c r="Q40" s="94"/>
      <c r="R40" s="97"/>
      <c r="S40" s="97"/>
      <c r="T40" s="97"/>
      <c r="U40" s="96"/>
      <c r="V40" s="96"/>
      <c r="W40" s="96"/>
      <c r="X40" s="97"/>
      <c r="Y40" s="97"/>
      <c r="Z40" s="97"/>
      <c r="AA40" s="96"/>
      <c r="AB40" s="96"/>
      <c r="AC40" s="96"/>
      <c r="AD40" s="97"/>
      <c r="AE40" s="97"/>
      <c r="AF40" s="97"/>
      <c r="AG40" s="96"/>
      <c r="AH40" s="96"/>
      <c r="AI40" s="96"/>
      <c r="AJ40" s="97"/>
      <c r="AK40" s="97"/>
      <c r="AL40" s="97"/>
      <c r="AM40" s="96"/>
      <c r="AN40" s="96"/>
      <c r="AO40" s="96"/>
      <c r="AP40" s="97"/>
      <c r="AQ40" s="97"/>
      <c r="AR40" s="143">
        <v>8</v>
      </c>
      <c r="AS40" s="143">
        <v>8</v>
      </c>
      <c r="AT40" s="143">
        <v>7.3</v>
      </c>
      <c r="AU40" s="97"/>
      <c r="AV40" s="97"/>
      <c r="AW40" s="97"/>
      <c r="AX40" s="143"/>
      <c r="AY40" s="143"/>
      <c r="AZ40" s="143"/>
      <c r="BA40" s="97">
        <v>8</v>
      </c>
      <c r="BB40" s="97">
        <v>7.4</v>
      </c>
      <c r="BC40" s="143"/>
      <c r="BD40" s="143"/>
      <c r="BE40" s="143"/>
      <c r="BF40" s="97"/>
      <c r="BG40" s="97"/>
      <c r="BH40" s="143"/>
      <c r="BI40" s="143"/>
      <c r="BJ40" s="143"/>
      <c r="BK40" s="97"/>
      <c r="BL40" s="97"/>
      <c r="BM40" s="97"/>
      <c r="BN40" s="143"/>
      <c r="BO40" s="143"/>
      <c r="BP40" s="143"/>
      <c r="BQ40" s="97"/>
      <c r="BR40" s="97"/>
      <c r="BS40" s="143"/>
      <c r="BT40" s="143"/>
      <c r="BU40" s="97"/>
      <c r="BV40" s="97"/>
      <c r="BW40" s="97"/>
      <c r="BX40" s="143"/>
      <c r="BY40" s="143"/>
      <c r="BZ40" s="143"/>
      <c r="CA40" s="97"/>
      <c r="CB40" s="97"/>
      <c r="CC40" s="97"/>
    </row>
    <row r="41" spans="1:81" ht="51">
      <c r="A41" s="90"/>
      <c r="B41" s="90" t="s">
        <v>120</v>
      </c>
      <c r="C41" s="100" t="s">
        <v>839</v>
      </c>
      <c r="D41" s="155">
        <v>2013</v>
      </c>
      <c r="E41" s="101" t="s">
        <v>97</v>
      </c>
      <c r="F41" s="101" t="s">
        <v>181</v>
      </c>
      <c r="G41" s="101" t="s">
        <v>46</v>
      </c>
      <c r="H41" s="102" t="s">
        <v>836</v>
      </c>
      <c r="I41" s="102" t="s">
        <v>837</v>
      </c>
      <c r="J41" s="102" t="s">
        <v>838</v>
      </c>
      <c r="K41" s="102" t="s">
        <v>161</v>
      </c>
      <c r="L41" s="102" t="s">
        <v>519</v>
      </c>
      <c r="M41" s="101" t="s">
        <v>13</v>
      </c>
      <c r="N41" s="93" t="s">
        <v>520</v>
      </c>
      <c r="O41" s="94"/>
      <c r="P41" s="94"/>
      <c r="Q41" s="94"/>
      <c r="R41" s="97"/>
      <c r="S41" s="97"/>
      <c r="T41" s="97"/>
      <c r="U41" s="96"/>
      <c r="V41" s="96"/>
      <c r="W41" s="96"/>
      <c r="X41" s="97"/>
      <c r="Y41" s="97"/>
      <c r="Z41" s="97"/>
      <c r="AA41" s="96" t="s">
        <v>626</v>
      </c>
      <c r="AB41" s="96" t="s">
        <v>925</v>
      </c>
      <c r="AC41" s="96" t="s">
        <v>1041</v>
      </c>
      <c r="AD41" s="97"/>
      <c r="AE41" s="97"/>
      <c r="AF41" s="97"/>
      <c r="AG41" s="96" t="s">
        <v>626</v>
      </c>
      <c r="AH41" s="96" t="s">
        <v>595</v>
      </c>
      <c r="AI41" s="96" t="s">
        <v>742</v>
      </c>
      <c r="AJ41" s="97"/>
      <c r="AK41" s="97"/>
      <c r="AL41" s="97"/>
      <c r="AM41" s="96"/>
      <c r="AN41" s="96"/>
      <c r="AO41" s="96"/>
      <c r="AP41" s="97"/>
      <c r="AQ41" s="97"/>
      <c r="AR41" s="143"/>
      <c r="AS41" s="143"/>
      <c r="AT41" s="143"/>
      <c r="AU41" s="97"/>
      <c r="AV41" s="97"/>
      <c r="AW41" s="97"/>
      <c r="AX41" s="143"/>
      <c r="AY41" s="143"/>
      <c r="AZ41" s="143"/>
      <c r="BA41" s="97"/>
      <c r="BB41" s="97"/>
      <c r="BC41" s="143"/>
      <c r="BD41" s="143"/>
      <c r="BE41" s="143"/>
      <c r="BF41" s="97"/>
      <c r="BG41" s="97"/>
      <c r="BH41" s="143"/>
      <c r="BI41" s="143"/>
      <c r="BJ41" s="143"/>
      <c r="BK41" s="97"/>
      <c r="BL41" s="97"/>
      <c r="BM41" s="97"/>
      <c r="BN41" s="143"/>
      <c r="BO41" s="143"/>
      <c r="BP41" s="143"/>
      <c r="BQ41" s="97"/>
      <c r="BR41" s="97"/>
      <c r="BS41" s="143"/>
      <c r="BT41" s="143"/>
      <c r="BU41" s="97"/>
      <c r="BV41" s="97"/>
      <c r="BW41" s="97"/>
      <c r="BX41" s="143" t="s">
        <v>1760</v>
      </c>
      <c r="BY41" s="143" t="s">
        <v>1719</v>
      </c>
      <c r="BZ41" s="143" t="s">
        <v>1793</v>
      </c>
      <c r="CA41" s="97"/>
      <c r="CB41" s="97"/>
      <c r="CC41" s="97"/>
    </row>
    <row r="42" spans="1:81" ht="25.5">
      <c r="A42" s="167" t="s">
        <v>1707</v>
      </c>
      <c r="B42" s="90" t="s">
        <v>121</v>
      </c>
      <c r="C42" s="168" t="s">
        <v>434</v>
      </c>
      <c r="D42" s="155">
        <v>2013</v>
      </c>
      <c r="E42" s="90" t="s">
        <v>80</v>
      </c>
      <c r="F42" s="90" t="s">
        <v>181</v>
      </c>
      <c r="G42" s="90" t="s">
        <v>98</v>
      </c>
      <c r="H42" s="93" t="s">
        <v>435</v>
      </c>
      <c r="I42" s="151" t="s">
        <v>436</v>
      </c>
      <c r="J42" s="93" t="s">
        <v>437</v>
      </c>
      <c r="K42" s="93" t="s">
        <v>438</v>
      </c>
      <c r="L42" s="93" t="s">
        <v>439</v>
      </c>
      <c r="M42" s="90" t="s">
        <v>32</v>
      </c>
      <c r="N42" s="103" t="s">
        <v>440</v>
      </c>
      <c r="O42" s="94">
        <v>8.6</v>
      </c>
      <c r="P42" s="94">
        <v>8.1</v>
      </c>
      <c r="Q42" s="94">
        <v>5.8</v>
      </c>
      <c r="R42" s="97">
        <v>7.4</v>
      </c>
      <c r="S42" s="97">
        <v>7.6</v>
      </c>
      <c r="T42" s="97">
        <v>8.1999999999999993</v>
      </c>
      <c r="U42" s="96"/>
      <c r="V42" s="96"/>
      <c r="W42" s="96"/>
      <c r="X42" s="97"/>
      <c r="Y42" s="97"/>
      <c r="Z42" s="97"/>
      <c r="AA42" s="96"/>
      <c r="AB42" s="96"/>
      <c r="AC42" s="96"/>
      <c r="AD42" s="97"/>
      <c r="AE42" s="97"/>
      <c r="AF42" s="97"/>
      <c r="AG42" s="96"/>
      <c r="AH42" s="96"/>
      <c r="AI42" s="96"/>
      <c r="AJ42" s="97"/>
      <c r="AK42" s="97"/>
      <c r="AL42" s="97"/>
      <c r="AM42" s="96"/>
      <c r="AN42" s="96"/>
      <c r="AO42" s="96"/>
      <c r="AP42" s="97"/>
      <c r="AQ42" s="97"/>
      <c r="AR42" s="143"/>
      <c r="AS42" s="143"/>
      <c r="AT42" s="143"/>
      <c r="AU42" s="97"/>
      <c r="AV42" s="97"/>
      <c r="AW42" s="97"/>
      <c r="AX42" s="143"/>
      <c r="AY42" s="143"/>
      <c r="AZ42" s="143"/>
      <c r="BA42" s="97"/>
      <c r="BB42" s="97"/>
      <c r="BC42" s="143"/>
      <c r="BD42" s="143"/>
      <c r="BE42" s="143"/>
      <c r="BF42" s="97"/>
      <c r="BG42" s="97"/>
      <c r="BH42" s="143"/>
      <c r="BI42" s="143"/>
      <c r="BJ42" s="143"/>
      <c r="BK42" s="97"/>
      <c r="BL42" s="97"/>
      <c r="BM42" s="97"/>
      <c r="BN42" s="143"/>
      <c r="BO42" s="143"/>
      <c r="BP42" s="143"/>
      <c r="BQ42" s="97"/>
      <c r="BR42" s="97"/>
      <c r="BS42" s="143"/>
      <c r="BT42" s="143"/>
      <c r="BU42" s="97">
        <v>8</v>
      </c>
      <c r="BV42" s="97">
        <v>8.1999999999999993</v>
      </c>
      <c r="BW42" s="97">
        <v>8</v>
      </c>
      <c r="BX42" s="143"/>
      <c r="BY42" s="143"/>
      <c r="BZ42" s="143"/>
      <c r="CA42" s="97"/>
      <c r="CB42" s="97"/>
      <c r="CC42" s="97"/>
    </row>
    <row r="43" spans="1:81" ht="38.25">
      <c r="A43" s="90"/>
      <c r="B43" s="90" t="s">
        <v>122</v>
      </c>
      <c r="C43" s="117" t="s">
        <v>521</v>
      </c>
      <c r="D43" s="155">
        <v>2013</v>
      </c>
      <c r="E43" s="101" t="s">
        <v>97</v>
      </c>
      <c r="F43" s="101" t="s">
        <v>181</v>
      </c>
      <c r="G43" s="101" t="s">
        <v>98</v>
      </c>
      <c r="H43" s="102" t="s">
        <v>840</v>
      </c>
      <c r="I43" s="102" t="s">
        <v>841</v>
      </c>
      <c r="J43" s="102" t="s">
        <v>194</v>
      </c>
      <c r="K43" s="102" t="s">
        <v>161</v>
      </c>
      <c r="L43" s="102" t="s">
        <v>522</v>
      </c>
      <c r="M43" s="101" t="s">
        <v>13</v>
      </c>
      <c r="N43" s="103" t="s">
        <v>519</v>
      </c>
      <c r="O43" s="94"/>
      <c r="P43" s="94"/>
      <c r="Q43" s="94"/>
      <c r="R43" s="97"/>
      <c r="S43" s="97"/>
      <c r="T43" s="97"/>
      <c r="U43" s="96"/>
      <c r="V43" s="96"/>
      <c r="W43" s="96"/>
      <c r="X43" s="97"/>
      <c r="Y43" s="97"/>
      <c r="Z43" s="97"/>
      <c r="AA43" s="96" t="s">
        <v>626</v>
      </c>
      <c r="AB43" s="96" t="s">
        <v>595</v>
      </c>
      <c r="AC43" s="96" t="s">
        <v>1040</v>
      </c>
      <c r="AD43" s="97"/>
      <c r="AE43" s="97"/>
      <c r="AF43" s="97"/>
      <c r="AG43" s="96" t="s">
        <v>570</v>
      </c>
      <c r="AH43" s="96" t="s">
        <v>595</v>
      </c>
      <c r="AI43" s="96" t="s">
        <v>742</v>
      </c>
      <c r="AJ43" s="97"/>
      <c r="AK43" s="97"/>
      <c r="AL43" s="97"/>
      <c r="AM43" s="96"/>
      <c r="AN43" s="96"/>
      <c r="AO43" s="96"/>
      <c r="AP43" s="97"/>
      <c r="AQ43" s="97"/>
      <c r="AR43" s="143"/>
      <c r="AS43" s="143"/>
      <c r="AT43" s="143"/>
      <c r="AU43" s="97"/>
      <c r="AV43" s="97"/>
      <c r="AW43" s="97"/>
      <c r="AX43" s="143"/>
      <c r="AY43" s="143"/>
      <c r="AZ43" s="143"/>
      <c r="BA43" s="97"/>
      <c r="BB43" s="97"/>
      <c r="BC43" s="143"/>
      <c r="BD43" s="143"/>
      <c r="BE43" s="143"/>
      <c r="BF43" s="97"/>
      <c r="BG43" s="97"/>
      <c r="BH43" s="143"/>
      <c r="BI43" s="143"/>
      <c r="BJ43" s="143"/>
      <c r="BK43" s="97"/>
      <c r="BL43" s="97"/>
      <c r="BM43" s="97"/>
      <c r="BN43" s="143"/>
      <c r="BO43" s="143"/>
      <c r="BP43" s="143"/>
      <c r="BQ43" s="97"/>
      <c r="BR43" s="97"/>
      <c r="BS43" s="143"/>
      <c r="BT43" s="143"/>
      <c r="BU43" s="97"/>
      <c r="BV43" s="97"/>
      <c r="BW43" s="97"/>
      <c r="BX43" s="143" t="s">
        <v>1759</v>
      </c>
      <c r="BY43" s="143" t="s">
        <v>1782</v>
      </c>
      <c r="BZ43" s="143" t="s">
        <v>1794</v>
      </c>
      <c r="CA43" s="97" t="s">
        <v>575</v>
      </c>
      <c r="CB43" s="97" t="s">
        <v>1640</v>
      </c>
      <c r="CC43" s="97"/>
    </row>
    <row r="44" spans="1:81" ht="38.25">
      <c r="A44" s="160"/>
      <c r="B44" s="90" t="s">
        <v>123</v>
      </c>
      <c r="C44" s="108" t="s">
        <v>447</v>
      </c>
      <c r="D44" s="155">
        <v>2013</v>
      </c>
      <c r="E44" s="90" t="s">
        <v>97</v>
      </c>
      <c r="F44" s="90" t="s">
        <v>181</v>
      </c>
      <c r="G44" s="90" t="s">
        <v>98</v>
      </c>
      <c r="H44" s="93" t="s">
        <v>448</v>
      </c>
      <c r="I44" s="93" t="s">
        <v>1476</v>
      </c>
      <c r="J44" s="93" t="s">
        <v>449</v>
      </c>
      <c r="K44" s="93" t="s">
        <v>161</v>
      </c>
      <c r="L44" s="93" t="s">
        <v>450</v>
      </c>
      <c r="M44" s="90" t="s">
        <v>32</v>
      </c>
      <c r="N44" s="93" t="s">
        <v>419</v>
      </c>
      <c r="O44" s="94"/>
      <c r="P44" s="94"/>
      <c r="Q44" s="94"/>
      <c r="R44" s="97">
        <v>7.1</v>
      </c>
      <c r="S44" s="97">
        <v>7.9</v>
      </c>
      <c r="T44" s="97">
        <v>7.9</v>
      </c>
      <c r="U44" s="96"/>
      <c r="V44" s="96"/>
      <c r="W44" s="96"/>
      <c r="X44" s="97"/>
      <c r="Y44" s="97"/>
      <c r="Z44" s="97"/>
      <c r="AA44" s="96"/>
      <c r="AB44" s="96"/>
      <c r="AC44" s="96"/>
      <c r="AD44" s="97">
        <v>7.8</v>
      </c>
      <c r="AE44" s="97">
        <v>4.5</v>
      </c>
      <c r="AF44" s="97">
        <v>7.4</v>
      </c>
      <c r="AG44" s="96"/>
      <c r="AH44" s="96"/>
      <c r="AI44" s="96"/>
      <c r="AJ44" s="97"/>
      <c r="AK44" s="97"/>
      <c r="AL44" s="97"/>
      <c r="AM44" s="96"/>
      <c r="AN44" s="96"/>
      <c r="AO44" s="96"/>
      <c r="AP44" s="97"/>
      <c r="AQ44" s="97"/>
      <c r="AR44" s="143">
        <v>7.1</v>
      </c>
      <c r="AS44" s="143">
        <v>8</v>
      </c>
      <c r="AT44" s="143">
        <v>8.1999999999999993</v>
      </c>
      <c r="AU44" s="97">
        <v>7.8</v>
      </c>
      <c r="AV44" s="97">
        <v>7.9</v>
      </c>
      <c r="AW44" s="97">
        <v>7.3</v>
      </c>
      <c r="AX44" s="143"/>
      <c r="AY44" s="143"/>
      <c r="AZ44" s="143"/>
      <c r="BA44" s="97"/>
      <c r="BB44" s="97"/>
      <c r="BC44" s="143"/>
      <c r="BD44" s="143"/>
      <c r="BE44" s="143"/>
      <c r="BF44" s="97"/>
      <c r="BG44" s="97"/>
      <c r="BH44" s="143" t="s">
        <v>1657</v>
      </c>
      <c r="BI44" s="143" t="s">
        <v>626</v>
      </c>
      <c r="BJ44" s="143" t="s">
        <v>1722</v>
      </c>
      <c r="BK44" s="97"/>
      <c r="BL44" s="97"/>
      <c r="BM44" s="97"/>
      <c r="BN44" s="143"/>
      <c r="BO44" s="143"/>
      <c r="BP44" s="143"/>
      <c r="BQ44" s="97"/>
      <c r="BR44" s="97"/>
      <c r="BS44" s="143"/>
      <c r="BT44" s="143"/>
      <c r="BU44" s="97"/>
      <c r="BV44" s="97"/>
      <c r="BW44" s="97"/>
      <c r="BX44" s="143"/>
      <c r="BY44" s="143"/>
      <c r="BZ44" s="143"/>
      <c r="CA44" s="97"/>
      <c r="CB44" s="97"/>
      <c r="CC44" s="97"/>
    </row>
    <row r="45" spans="1:81">
      <c r="A45" s="90"/>
      <c r="B45" s="90" t="s">
        <v>124</v>
      </c>
      <c r="C45" s="108" t="s">
        <v>1187</v>
      </c>
      <c r="D45" s="155">
        <v>2013</v>
      </c>
      <c r="E45" s="90" t="s">
        <v>80</v>
      </c>
      <c r="F45" s="90" t="s">
        <v>456</v>
      </c>
      <c r="G45" s="90" t="s">
        <v>26</v>
      </c>
      <c r="H45" s="93" t="s">
        <v>1292</v>
      </c>
      <c r="I45" s="93" t="s">
        <v>1293</v>
      </c>
      <c r="J45" s="93" t="s">
        <v>746</v>
      </c>
      <c r="K45" s="93" t="s">
        <v>169</v>
      </c>
      <c r="L45" s="93" t="s">
        <v>522</v>
      </c>
      <c r="M45" s="90" t="s">
        <v>13</v>
      </c>
      <c r="N45" s="93" t="s">
        <v>519</v>
      </c>
      <c r="O45" s="94"/>
      <c r="P45" s="94"/>
      <c r="Q45" s="94"/>
      <c r="R45" s="97"/>
      <c r="S45" s="97"/>
      <c r="T45" s="97"/>
      <c r="U45" s="96"/>
      <c r="V45" s="96"/>
      <c r="W45" s="96"/>
      <c r="X45" s="97"/>
      <c r="Y45" s="97"/>
      <c r="Z45" s="97"/>
      <c r="AA45" s="96"/>
      <c r="AB45" s="96"/>
      <c r="AC45" s="96"/>
      <c r="AD45" s="97"/>
      <c r="AE45" s="97"/>
      <c r="AF45" s="97"/>
      <c r="AG45" s="96"/>
      <c r="AH45" s="96"/>
      <c r="AI45" s="96"/>
      <c r="AJ45" s="97"/>
      <c r="AK45" s="97"/>
      <c r="AL45" s="97"/>
      <c r="AM45" s="96"/>
      <c r="AN45" s="96"/>
      <c r="AO45" s="96"/>
      <c r="AP45" s="97"/>
      <c r="AQ45" s="97"/>
      <c r="AR45" s="143"/>
      <c r="AS45" s="143"/>
      <c r="AT45" s="143"/>
      <c r="AU45" s="97"/>
      <c r="AV45" s="97"/>
      <c r="AW45" s="97"/>
      <c r="AX45" s="143"/>
      <c r="AY45" s="143"/>
      <c r="AZ45" s="143"/>
      <c r="BA45" s="97">
        <v>4.5</v>
      </c>
      <c r="BB45" s="97" t="s">
        <v>34</v>
      </c>
      <c r="BC45" s="143"/>
      <c r="BD45" s="143"/>
      <c r="BE45" s="143"/>
      <c r="BF45" s="97"/>
      <c r="BG45" s="97"/>
      <c r="BH45" s="143"/>
      <c r="BI45" s="143"/>
      <c r="BJ45" s="143"/>
      <c r="BK45" s="97"/>
      <c r="BL45" s="97"/>
      <c r="BM45" s="97"/>
      <c r="BN45" s="143"/>
      <c r="BO45" s="143"/>
      <c r="BP45" s="143"/>
      <c r="BQ45" s="97"/>
      <c r="BR45" s="97"/>
      <c r="BS45" s="143"/>
      <c r="BT45" s="143"/>
      <c r="BU45" s="97"/>
      <c r="BV45" s="97"/>
      <c r="BW45" s="97"/>
      <c r="BX45" s="143"/>
      <c r="BY45" s="143"/>
      <c r="BZ45" s="143"/>
      <c r="CA45" s="97"/>
      <c r="CB45" s="97"/>
      <c r="CC45" s="97"/>
    </row>
    <row r="46" spans="1:81">
      <c r="A46" s="163"/>
      <c r="B46" s="90" t="s">
        <v>125</v>
      </c>
      <c r="C46" s="108" t="s">
        <v>1550</v>
      </c>
      <c r="D46" s="155">
        <v>2013</v>
      </c>
      <c r="E46" s="90" t="s">
        <v>80</v>
      </c>
      <c r="F46" s="90" t="s">
        <v>1578</v>
      </c>
      <c r="G46" s="90" t="s">
        <v>26</v>
      </c>
      <c r="H46" s="93" t="s">
        <v>1292</v>
      </c>
      <c r="I46" s="93" t="s">
        <v>1678</v>
      </c>
      <c r="J46" s="93" t="s">
        <v>1551</v>
      </c>
      <c r="K46" s="93" t="s">
        <v>169</v>
      </c>
      <c r="L46" s="93" t="s">
        <v>1552</v>
      </c>
      <c r="M46" s="90" t="s">
        <v>13</v>
      </c>
      <c r="N46" s="93" t="s">
        <v>1579</v>
      </c>
      <c r="O46" s="94"/>
      <c r="P46" s="94"/>
      <c r="Q46" s="94"/>
      <c r="R46" s="97"/>
      <c r="S46" s="97"/>
      <c r="T46" s="97"/>
      <c r="U46" s="96"/>
      <c r="V46" s="96"/>
      <c r="W46" s="96"/>
      <c r="X46" s="97"/>
      <c r="Y46" s="97"/>
      <c r="Z46" s="97"/>
      <c r="AA46" s="96"/>
      <c r="AB46" s="96"/>
      <c r="AC46" s="96"/>
      <c r="AD46" s="97"/>
      <c r="AE46" s="97"/>
      <c r="AF46" s="97"/>
      <c r="AG46" s="96"/>
      <c r="AH46" s="96"/>
      <c r="AI46" s="96"/>
      <c r="AJ46" s="97"/>
      <c r="AK46" s="97"/>
      <c r="AL46" s="97"/>
      <c r="AM46" s="96"/>
      <c r="AN46" s="96"/>
      <c r="AO46" s="96"/>
      <c r="AP46" s="97"/>
      <c r="AQ46" s="97"/>
      <c r="AR46" s="143">
        <v>6.2</v>
      </c>
      <c r="AS46" s="143">
        <v>7.1</v>
      </c>
      <c r="AT46" s="143">
        <v>8</v>
      </c>
      <c r="AU46" s="97"/>
      <c r="AV46" s="97"/>
      <c r="AW46" s="97"/>
      <c r="AX46" s="143"/>
      <c r="AY46" s="143"/>
      <c r="AZ46" s="143"/>
      <c r="BA46" s="97"/>
      <c r="BB46" s="97"/>
      <c r="BC46" s="143"/>
      <c r="BD46" s="143"/>
      <c r="BE46" s="143"/>
      <c r="BF46" s="97"/>
      <c r="BG46" s="97"/>
      <c r="BH46" s="143"/>
      <c r="BI46" s="143"/>
      <c r="BJ46" s="143"/>
      <c r="BK46" s="97"/>
      <c r="BL46" s="97"/>
      <c r="BM46" s="97"/>
      <c r="BN46" s="143">
        <v>7.2</v>
      </c>
      <c r="BO46" s="143">
        <v>7.8</v>
      </c>
      <c r="BP46" s="143">
        <v>7.4</v>
      </c>
      <c r="BQ46" s="97"/>
      <c r="BR46" s="97"/>
      <c r="BS46" s="143"/>
      <c r="BT46" s="143"/>
      <c r="BU46" s="97"/>
      <c r="BV46" s="97"/>
      <c r="BW46" s="97"/>
      <c r="BX46" s="143"/>
      <c r="BY46" s="143"/>
      <c r="BZ46" s="143"/>
      <c r="CA46" s="97"/>
      <c r="CB46" s="97"/>
      <c r="CC46" s="97"/>
    </row>
    <row r="47" spans="1:81">
      <c r="A47" s="90"/>
      <c r="B47" s="90" t="s">
        <v>126</v>
      </c>
      <c r="C47" s="108" t="s">
        <v>1488</v>
      </c>
      <c r="D47" s="155">
        <v>2013</v>
      </c>
      <c r="E47" s="90" t="s">
        <v>97</v>
      </c>
      <c r="F47" s="90" t="s">
        <v>1278</v>
      </c>
      <c r="G47" s="90" t="s">
        <v>98</v>
      </c>
      <c r="H47" s="93" t="s">
        <v>1494</v>
      </c>
      <c r="I47" s="93" t="s">
        <v>1495</v>
      </c>
      <c r="J47" s="93" t="s">
        <v>1496</v>
      </c>
      <c r="K47" s="93" t="s">
        <v>1489</v>
      </c>
      <c r="L47" s="93" t="s">
        <v>1489</v>
      </c>
      <c r="M47" s="90" t="s">
        <v>13</v>
      </c>
      <c r="N47" s="93" t="s">
        <v>1490</v>
      </c>
      <c r="O47" s="94"/>
      <c r="P47" s="94"/>
      <c r="Q47" s="94"/>
      <c r="R47" s="97"/>
      <c r="S47" s="97"/>
      <c r="T47" s="97"/>
      <c r="U47" s="96"/>
      <c r="V47" s="96"/>
      <c r="W47" s="96"/>
      <c r="X47" s="97"/>
      <c r="Y47" s="97"/>
      <c r="Z47" s="97"/>
      <c r="AA47" s="96"/>
      <c r="AB47" s="96"/>
      <c r="AC47" s="96"/>
      <c r="AD47" s="97"/>
      <c r="AE47" s="97"/>
      <c r="AF47" s="97"/>
      <c r="AG47" s="96"/>
      <c r="AH47" s="96"/>
      <c r="AI47" s="96"/>
      <c r="AJ47" s="97"/>
      <c r="AK47" s="97"/>
      <c r="AL47" s="97"/>
      <c r="AM47" s="96"/>
      <c r="AN47" s="96"/>
      <c r="AO47" s="96"/>
      <c r="AP47" s="97"/>
      <c r="AQ47" s="97"/>
      <c r="AR47" s="143"/>
      <c r="AS47" s="143"/>
      <c r="AT47" s="143"/>
      <c r="AU47" s="97"/>
      <c r="AV47" s="97"/>
      <c r="AW47" s="97"/>
      <c r="AX47" s="143"/>
      <c r="AY47" s="143"/>
      <c r="AZ47" s="143"/>
      <c r="BA47" s="97"/>
      <c r="BB47" s="97"/>
      <c r="BC47" s="143"/>
      <c r="BD47" s="143"/>
      <c r="BE47" s="143"/>
      <c r="BF47" s="97"/>
      <c r="BG47" s="97"/>
      <c r="BH47" s="143"/>
      <c r="BI47" s="143"/>
      <c r="BJ47" s="143"/>
      <c r="BK47" s="97"/>
      <c r="BL47" s="97"/>
      <c r="BM47" s="97">
        <v>8.5</v>
      </c>
      <c r="BN47" s="143"/>
      <c r="BO47" s="143"/>
      <c r="BP47" s="143"/>
      <c r="BQ47" s="97">
        <v>8</v>
      </c>
      <c r="BR47" s="97">
        <v>8.3000000000000007</v>
      </c>
      <c r="BS47" s="143"/>
      <c r="BT47" s="143"/>
      <c r="BU47" s="97"/>
      <c r="BV47" s="97"/>
      <c r="BW47" s="97"/>
      <c r="BX47" s="143"/>
      <c r="BY47" s="143"/>
      <c r="BZ47" s="143"/>
      <c r="CA47" s="97"/>
      <c r="CB47" s="97"/>
      <c r="CC47" s="97"/>
    </row>
    <row r="48" spans="1:81">
      <c r="A48" s="128" t="s">
        <v>1501</v>
      </c>
      <c r="B48" s="90" t="s">
        <v>127</v>
      </c>
      <c r="C48" s="131" t="s">
        <v>1322</v>
      </c>
      <c r="D48" s="155">
        <v>2013</v>
      </c>
      <c r="E48" s="90" t="s">
        <v>97</v>
      </c>
      <c r="F48" s="90" t="s">
        <v>1323</v>
      </c>
      <c r="G48" s="90" t="s">
        <v>62</v>
      </c>
      <c r="H48" s="93" t="s">
        <v>1468</v>
      </c>
      <c r="I48" s="93" t="s">
        <v>1324</v>
      </c>
      <c r="J48" s="93" t="s">
        <v>1325</v>
      </c>
      <c r="K48" s="93" t="s">
        <v>1326</v>
      </c>
      <c r="L48" s="93" t="s">
        <v>1326</v>
      </c>
      <c r="M48" s="90" t="s">
        <v>32</v>
      </c>
      <c r="N48" s="93" t="s">
        <v>1327</v>
      </c>
      <c r="O48" s="94"/>
      <c r="P48" s="94"/>
      <c r="Q48" s="94"/>
      <c r="R48" s="97"/>
      <c r="S48" s="97"/>
      <c r="T48" s="97"/>
      <c r="U48" s="96"/>
      <c r="V48" s="96"/>
      <c r="W48" s="96"/>
      <c r="X48" s="97"/>
      <c r="Y48" s="97"/>
      <c r="Z48" s="97"/>
      <c r="AA48" s="96"/>
      <c r="AB48" s="96"/>
      <c r="AC48" s="96"/>
      <c r="AD48" s="97"/>
      <c r="AE48" s="97"/>
      <c r="AF48" s="97"/>
      <c r="AG48" s="96"/>
      <c r="AH48" s="96"/>
      <c r="AI48" s="96"/>
      <c r="AJ48" s="97"/>
      <c r="AK48" s="97"/>
      <c r="AL48" s="97"/>
      <c r="AM48" s="96"/>
      <c r="AN48" s="96"/>
      <c r="AO48" s="96"/>
      <c r="AP48" s="97">
        <v>7.2</v>
      </c>
      <c r="AQ48" s="97">
        <v>8.1999999999999993</v>
      </c>
      <c r="AR48" s="143"/>
      <c r="AS48" s="143"/>
      <c r="AT48" s="143"/>
      <c r="AU48" s="97"/>
      <c r="AV48" s="97"/>
      <c r="AW48" s="97"/>
      <c r="AX48" s="143"/>
      <c r="AY48" s="143"/>
      <c r="AZ48" s="143"/>
      <c r="BA48" s="97"/>
      <c r="BB48" s="97"/>
      <c r="BC48" s="143"/>
      <c r="BD48" s="143"/>
      <c r="BE48" s="143"/>
      <c r="BF48" s="97"/>
      <c r="BG48" s="97"/>
      <c r="BH48" s="143"/>
      <c r="BI48" s="143"/>
      <c r="BJ48" s="143"/>
      <c r="BK48" s="97"/>
      <c r="BL48" s="97"/>
      <c r="BM48" s="97"/>
      <c r="BN48" s="143"/>
      <c r="BO48" s="143"/>
      <c r="BP48" s="143"/>
      <c r="BQ48" s="97"/>
      <c r="BR48" s="97"/>
      <c r="BS48" s="143"/>
      <c r="BT48" s="143"/>
      <c r="BU48" s="97"/>
      <c r="BV48" s="97"/>
      <c r="BW48" s="97"/>
      <c r="BX48" s="143"/>
      <c r="BY48" s="143"/>
      <c r="BZ48" s="143"/>
      <c r="CA48" s="97"/>
      <c r="CB48" s="97"/>
      <c r="CC48" s="97"/>
    </row>
    <row r="49" spans="1:81">
      <c r="A49" s="128" t="s">
        <v>1501</v>
      </c>
      <c r="B49" s="90" t="s">
        <v>128</v>
      </c>
      <c r="C49" s="169" t="s">
        <v>1328</v>
      </c>
      <c r="D49" s="155">
        <v>2013</v>
      </c>
      <c r="E49" s="90" t="s">
        <v>80</v>
      </c>
      <c r="F49" s="90" t="s">
        <v>156</v>
      </c>
      <c r="G49" s="90" t="s">
        <v>46</v>
      </c>
      <c r="H49" s="93" t="s">
        <v>1329</v>
      </c>
      <c r="I49" s="93" t="s">
        <v>1330</v>
      </c>
      <c r="J49" s="93" t="s">
        <v>1331</v>
      </c>
      <c r="K49" s="93" t="s">
        <v>1326</v>
      </c>
      <c r="L49" s="93" t="s">
        <v>1326</v>
      </c>
      <c r="M49" s="90" t="s">
        <v>32</v>
      </c>
      <c r="N49" s="93" t="s">
        <v>1327</v>
      </c>
      <c r="O49" s="94"/>
      <c r="P49" s="94"/>
      <c r="Q49" s="94"/>
      <c r="R49" s="97"/>
      <c r="S49" s="97"/>
      <c r="T49" s="97"/>
      <c r="U49" s="96"/>
      <c r="V49" s="96"/>
      <c r="W49" s="96"/>
      <c r="X49" s="97"/>
      <c r="Y49" s="97"/>
      <c r="Z49" s="97"/>
      <c r="AA49" s="96"/>
      <c r="AB49" s="96"/>
      <c r="AC49" s="96"/>
      <c r="AD49" s="97"/>
      <c r="AE49" s="97"/>
      <c r="AF49" s="97"/>
      <c r="AG49" s="96"/>
      <c r="AH49" s="96"/>
      <c r="AI49" s="96"/>
      <c r="AJ49" s="97"/>
      <c r="AK49" s="97"/>
      <c r="AL49" s="97"/>
      <c r="AM49" s="96"/>
      <c r="AN49" s="96"/>
      <c r="AO49" s="96"/>
      <c r="AP49" s="97">
        <v>5.7</v>
      </c>
      <c r="AQ49" s="97" t="s">
        <v>172</v>
      </c>
      <c r="AR49" s="143"/>
      <c r="AS49" s="143"/>
      <c r="AT49" s="143"/>
      <c r="AU49" s="97"/>
      <c r="AV49" s="97"/>
      <c r="AW49" s="97"/>
      <c r="AX49" s="143"/>
      <c r="AY49" s="143"/>
      <c r="AZ49" s="143"/>
      <c r="BA49" s="97"/>
      <c r="BB49" s="97"/>
      <c r="BC49" s="143"/>
      <c r="BD49" s="143"/>
      <c r="BE49" s="143"/>
      <c r="BF49" s="97"/>
      <c r="BG49" s="97"/>
      <c r="BH49" s="143"/>
      <c r="BI49" s="143"/>
      <c r="BJ49" s="143"/>
      <c r="BK49" s="97"/>
      <c r="BL49" s="97"/>
      <c r="BM49" s="97"/>
      <c r="BN49" s="143"/>
      <c r="BO49" s="143"/>
      <c r="BP49" s="143"/>
      <c r="BQ49" s="97"/>
      <c r="BR49" s="97"/>
      <c r="BS49" s="143"/>
      <c r="BT49" s="143"/>
      <c r="BU49" s="97"/>
      <c r="BV49" s="97"/>
      <c r="BW49" s="97"/>
      <c r="BX49" s="143"/>
      <c r="BY49" s="143"/>
      <c r="BZ49" s="143"/>
      <c r="CA49" s="97"/>
      <c r="CB49" s="97"/>
      <c r="CC49" s="97"/>
    </row>
    <row r="50" spans="1:81" ht="38.25">
      <c r="A50" s="160"/>
      <c r="B50" s="90" t="s">
        <v>129</v>
      </c>
      <c r="C50" s="156" t="s">
        <v>465</v>
      </c>
      <c r="D50" s="155">
        <v>2013</v>
      </c>
      <c r="E50" s="90" t="s">
        <v>97</v>
      </c>
      <c r="F50" s="130" t="s">
        <v>165</v>
      </c>
      <c r="G50" s="130" t="s">
        <v>26</v>
      </c>
      <c r="H50" s="93" t="s">
        <v>442</v>
      </c>
      <c r="I50" s="93" t="s">
        <v>466</v>
      </c>
      <c r="J50" s="93" t="s">
        <v>188</v>
      </c>
      <c r="K50" s="103" t="s">
        <v>467</v>
      </c>
      <c r="L50" s="93" t="s">
        <v>460</v>
      </c>
      <c r="M50" s="90" t="s">
        <v>32</v>
      </c>
      <c r="N50" s="103" t="s">
        <v>400</v>
      </c>
      <c r="O50" s="94"/>
      <c r="P50" s="94"/>
      <c r="Q50" s="94"/>
      <c r="R50" s="97" t="s">
        <v>34</v>
      </c>
      <c r="S50" s="97">
        <v>6.8</v>
      </c>
      <c r="T50" s="97">
        <v>4</v>
      </c>
      <c r="U50" s="96"/>
      <c r="V50" s="96"/>
      <c r="W50" s="96"/>
      <c r="X50" s="97"/>
      <c r="Y50" s="97"/>
      <c r="Z50" s="97"/>
      <c r="AA50" s="96"/>
      <c r="AB50" s="96"/>
      <c r="AC50" s="96"/>
      <c r="AD50" s="97"/>
      <c r="AE50" s="97"/>
      <c r="AF50" s="97"/>
      <c r="AG50" s="96"/>
      <c r="AH50" s="96"/>
      <c r="AI50" s="96"/>
      <c r="AJ50" s="97"/>
      <c r="AK50" s="97"/>
      <c r="AL50" s="97"/>
      <c r="AM50" s="96"/>
      <c r="AN50" s="96"/>
      <c r="AO50" s="96"/>
      <c r="AP50" s="97"/>
      <c r="AQ50" s="97"/>
      <c r="AR50" s="143"/>
      <c r="AS50" s="143"/>
      <c r="AT50" s="143"/>
      <c r="AU50" s="97"/>
      <c r="AV50" s="97"/>
      <c r="AW50" s="97"/>
      <c r="AX50" s="143"/>
      <c r="AY50" s="143"/>
      <c r="AZ50" s="143"/>
      <c r="BA50" s="97"/>
      <c r="BB50" s="97"/>
      <c r="BC50" s="143"/>
      <c r="BD50" s="143"/>
      <c r="BE50" s="143"/>
      <c r="BF50" s="97"/>
      <c r="BG50" s="97"/>
      <c r="BH50" s="143" t="s">
        <v>647</v>
      </c>
      <c r="BI50" s="143" t="s">
        <v>807</v>
      </c>
      <c r="BJ50" s="143" t="s">
        <v>1723</v>
      </c>
      <c r="BK50" s="97"/>
      <c r="BL50" s="97"/>
      <c r="BM50" s="97"/>
      <c r="BN50" s="143"/>
      <c r="BO50" s="143"/>
      <c r="BP50" s="143"/>
      <c r="BQ50" s="97"/>
      <c r="BR50" s="97"/>
      <c r="BS50" s="143"/>
      <c r="BT50" s="143"/>
      <c r="BU50" s="97"/>
      <c r="BV50" s="97"/>
      <c r="BW50" s="97"/>
      <c r="BX50" s="143" t="s">
        <v>1756</v>
      </c>
      <c r="BY50" s="143" t="s">
        <v>1719</v>
      </c>
      <c r="BZ50" s="143" t="s">
        <v>1793</v>
      </c>
      <c r="CA50" s="97" t="s">
        <v>626</v>
      </c>
      <c r="CB50" s="97" t="s">
        <v>1640</v>
      </c>
      <c r="CC50" s="97" t="s">
        <v>1798</v>
      </c>
    </row>
    <row r="51" spans="1:81">
      <c r="A51" s="128" t="s">
        <v>1501</v>
      </c>
      <c r="B51" s="90" t="s">
        <v>130</v>
      </c>
      <c r="C51" s="170" t="s">
        <v>405</v>
      </c>
      <c r="D51" s="155">
        <v>2013</v>
      </c>
      <c r="E51" s="90" t="s">
        <v>80</v>
      </c>
      <c r="F51" s="90" t="s">
        <v>174</v>
      </c>
      <c r="G51" s="90" t="s">
        <v>26</v>
      </c>
      <c r="H51" s="93" t="s">
        <v>1832</v>
      </c>
      <c r="I51" s="93" t="s">
        <v>406</v>
      </c>
      <c r="J51" s="93" t="s">
        <v>407</v>
      </c>
      <c r="K51" s="93" t="s">
        <v>408</v>
      </c>
      <c r="L51" s="93"/>
      <c r="M51" s="90" t="s">
        <v>32</v>
      </c>
      <c r="N51" s="93" t="s">
        <v>409</v>
      </c>
      <c r="O51" s="94"/>
      <c r="P51" s="94"/>
      <c r="Q51" s="94"/>
      <c r="R51" s="97">
        <v>7.8</v>
      </c>
      <c r="S51" s="97">
        <v>7.1</v>
      </c>
      <c r="T51" s="97">
        <v>7.2</v>
      </c>
      <c r="U51" s="96"/>
      <c r="V51" s="96"/>
      <c r="W51" s="96"/>
      <c r="X51" s="97"/>
      <c r="Y51" s="97"/>
      <c r="Z51" s="97"/>
      <c r="AA51" s="96"/>
      <c r="AB51" s="96"/>
      <c r="AC51" s="96"/>
      <c r="AD51" s="97"/>
      <c r="AE51" s="97"/>
      <c r="AF51" s="97"/>
      <c r="AG51" s="96"/>
      <c r="AH51" s="96"/>
      <c r="AI51" s="96"/>
      <c r="AJ51" s="97"/>
      <c r="AK51" s="97"/>
      <c r="AL51" s="97"/>
      <c r="AM51" s="96"/>
      <c r="AN51" s="96"/>
      <c r="AO51" s="96"/>
      <c r="AP51" s="97"/>
      <c r="AQ51" s="97"/>
      <c r="AR51" s="143">
        <v>8</v>
      </c>
      <c r="AS51" s="143">
        <v>7.3</v>
      </c>
      <c r="AT51" s="143">
        <v>8.3000000000000007</v>
      </c>
      <c r="AU51" s="97"/>
      <c r="AV51" s="97"/>
      <c r="AW51" s="97"/>
      <c r="AX51" s="143"/>
      <c r="AY51" s="143"/>
      <c r="AZ51" s="143"/>
      <c r="BA51" s="97"/>
      <c r="BB51" s="97"/>
      <c r="BC51" s="143"/>
      <c r="BD51" s="143"/>
      <c r="BE51" s="143"/>
      <c r="BF51" s="97"/>
      <c r="BG51" s="97"/>
      <c r="BH51" s="143"/>
      <c r="BI51" s="143"/>
      <c r="BJ51" s="143"/>
      <c r="BK51" s="97"/>
      <c r="BL51" s="97"/>
      <c r="BM51" s="97"/>
      <c r="BN51" s="143"/>
      <c r="BO51" s="143"/>
      <c r="BP51" s="143"/>
      <c r="BQ51" s="97"/>
      <c r="BR51" s="97"/>
      <c r="BS51" s="143"/>
      <c r="BT51" s="143"/>
      <c r="BU51" s="97"/>
      <c r="BV51" s="97"/>
      <c r="BW51" s="97"/>
      <c r="BX51" s="143"/>
      <c r="BY51" s="143"/>
      <c r="BZ51" s="143"/>
      <c r="CA51" s="97"/>
      <c r="CB51" s="97"/>
      <c r="CC51" s="97"/>
    </row>
    <row r="52" spans="1:81">
      <c r="A52" s="171" t="s">
        <v>1477</v>
      </c>
      <c r="B52" s="90" t="s">
        <v>131</v>
      </c>
      <c r="C52" s="110" t="s">
        <v>443</v>
      </c>
      <c r="D52" s="155">
        <v>2013</v>
      </c>
      <c r="E52" s="90" t="s">
        <v>97</v>
      </c>
      <c r="F52" s="90" t="s">
        <v>165</v>
      </c>
      <c r="G52" s="90" t="s">
        <v>46</v>
      </c>
      <c r="H52" s="93" t="s">
        <v>442</v>
      </c>
      <c r="I52" s="93" t="s">
        <v>444</v>
      </c>
      <c r="J52" s="93" t="s">
        <v>445</v>
      </c>
      <c r="K52" s="93" t="s">
        <v>446</v>
      </c>
      <c r="L52" s="93" t="s">
        <v>446</v>
      </c>
      <c r="M52" s="90" t="s">
        <v>32</v>
      </c>
      <c r="N52" s="93" t="s">
        <v>305</v>
      </c>
      <c r="O52" s="94">
        <v>7.8</v>
      </c>
      <c r="P52" s="94">
        <v>8.1</v>
      </c>
      <c r="Q52" s="94">
        <v>8.1999999999999993</v>
      </c>
      <c r="R52" s="97">
        <v>7.1</v>
      </c>
      <c r="S52" s="97">
        <v>8.1999999999999993</v>
      </c>
      <c r="T52" s="97">
        <v>8.5</v>
      </c>
      <c r="U52" s="96"/>
      <c r="V52" s="96"/>
      <c r="W52" s="96"/>
      <c r="X52" s="97"/>
      <c r="Y52" s="97"/>
      <c r="Z52" s="97"/>
      <c r="AA52" s="96"/>
      <c r="AB52" s="96"/>
      <c r="AC52" s="96"/>
      <c r="AD52" s="97">
        <v>5</v>
      </c>
      <c r="AE52" s="97">
        <v>8</v>
      </c>
      <c r="AF52" s="97">
        <v>6.5</v>
      </c>
      <c r="AG52" s="96"/>
      <c r="AH52" s="96"/>
      <c r="AI52" s="96"/>
      <c r="AJ52" s="97"/>
      <c r="AK52" s="97"/>
      <c r="AL52" s="97"/>
      <c r="AM52" s="96"/>
      <c r="AN52" s="96"/>
      <c r="AO52" s="96"/>
      <c r="AP52" s="97"/>
      <c r="AQ52" s="97"/>
      <c r="AR52" s="143"/>
      <c r="AS52" s="143"/>
      <c r="AT52" s="143"/>
      <c r="AU52" s="97"/>
      <c r="AV52" s="97"/>
      <c r="AW52" s="97"/>
      <c r="AX52" s="143">
        <v>8.1999999999999993</v>
      </c>
      <c r="AY52" s="143">
        <v>8.1</v>
      </c>
      <c r="AZ52" s="143">
        <v>6.3</v>
      </c>
      <c r="BA52" s="97"/>
      <c r="BB52" s="97"/>
      <c r="BC52" s="143"/>
      <c r="BD52" s="143"/>
      <c r="BE52" s="143"/>
      <c r="BF52" s="97"/>
      <c r="BG52" s="97"/>
      <c r="BH52" s="143"/>
      <c r="BI52" s="143"/>
      <c r="BJ52" s="143"/>
      <c r="BK52" s="97"/>
      <c r="BL52" s="97"/>
      <c r="BM52" s="97"/>
      <c r="BN52" s="143"/>
      <c r="BO52" s="143"/>
      <c r="BP52" s="143"/>
      <c r="BQ52" s="97"/>
      <c r="BR52" s="97"/>
      <c r="BS52" s="143"/>
      <c r="BT52" s="143"/>
      <c r="BU52" s="97"/>
      <c r="BV52" s="97"/>
      <c r="BW52" s="97"/>
      <c r="BX52" s="143"/>
      <c r="BY52" s="143"/>
      <c r="BZ52" s="143"/>
      <c r="CA52" s="97"/>
      <c r="CB52" s="97"/>
      <c r="CC52" s="97"/>
    </row>
    <row r="53" spans="1:81" ht="38.25">
      <c r="A53" s="90"/>
      <c r="B53" s="90" t="s">
        <v>132</v>
      </c>
      <c r="C53" s="91" t="s">
        <v>410</v>
      </c>
      <c r="D53" s="155">
        <v>2013</v>
      </c>
      <c r="E53" s="90" t="s">
        <v>97</v>
      </c>
      <c r="F53" s="90" t="s">
        <v>149</v>
      </c>
      <c r="G53" s="90" t="s">
        <v>26</v>
      </c>
      <c r="H53" s="93" t="s">
        <v>411</v>
      </c>
      <c r="I53" s="93" t="s">
        <v>412</v>
      </c>
      <c r="J53" s="93" t="s">
        <v>413</v>
      </c>
      <c r="K53" s="93" t="s">
        <v>169</v>
      </c>
      <c r="L53" s="93" t="s">
        <v>212</v>
      </c>
      <c r="M53" s="90" t="s">
        <v>13</v>
      </c>
      <c r="N53" s="93" t="s">
        <v>414</v>
      </c>
      <c r="O53" s="94"/>
      <c r="P53" s="94"/>
      <c r="Q53" s="94"/>
      <c r="R53" s="97">
        <v>7.8</v>
      </c>
      <c r="S53" s="97">
        <v>8.1</v>
      </c>
      <c r="T53" s="97">
        <v>7.2</v>
      </c>
      <c r="U53" s="96"/>
      <c r="V53" s="96"/>
      <c r="W53" s="96"/>
      <c r="X53" s="97"/>
      <c r="Y53" s="97"/>
      <c r="Z53" s="97"/>
      <c r="AA53" s="96"/>
      <c r="AB53" s="96"/>
      <c r="AC53" s="96"/>
      <c r="AD53" s="97"/>
      <c r="AE53" s="97"/>
      <c r="AF53" s="97"/>
      <c r="AG53" s="96"/>
      <c r="AH53" s="96"/>
      <c r="AI53" s="96"/>
      <c r="AJ53" s="97"/>
      <c r="AK53" s="97"/>
      <c r="AL53" s="97"/>
      <c r="AM53" s="96" t="s">
        <v>626</v>
      </c>
      <c r="AN53" s="96" t="s">
        <v>595</v>
      </c>
      <c r="AO53" s="96" t="s">
        <v>1058</v>
      </c>
      <c r="AP53" s="97"/>
      <c r="AQ53" s="97"/>
      <c r="AR53" s="143"/>
      <c r="AS53" s="143"/>
      <c r="AT53" s="143"/>
      <c r="AU53" s="97"/>
      <c r="AV53" s="97"/>
      <c r="AW53" s="97"/>
      <c r="AX53" s="143"/>
      <c r="AY53" s="143"/>
      <c r="AZ53" s="143"/>
      <c r="BA53" s="97"/>
      <c r="BB53" s="97"/>
      <c r="BC53" s="143"/>
      <c r="BD53" s="143"/>
      <c r="BE53" s="143"/>
      <c r="BF53" s="97"/>
      <c r="BG53" s="97"/>
      <c r="BH53" s="143" t="s">
        <v>626</v>
      </c>
      <c r="BI53" s="143" t="s">
        <v>1717</v>
      </c>
      <c r="BJ53" s="143" t="s">
        <v>1721</v>
      </c>
      <c r="BK53" s="97"/>
      <c r="BL53" s="97"/>
      <c r="BM53" s="97"/>
      <c r="BN53" s="143"/>
      <c r="BO53" s="143"/>
      <c r="BP53" s="143"/>
      <c r="BQ53" s="97"/>
      <c r="BR53" s="97"/>
      <c r="BS53" s="143"/>
      <c r="BT53" s="143"/>
      <c r="BU53" s="97"/>
      <c r="BV53" s="97"/>
      <c r="BW53" s="97"/>
      <c r="BX53" s="143" t="s">
        <v>1762</v>
      </c>
      <c r="BY53" s="143" t="s">
        <v>1781</v>
      </c>
      <c r="BZ53" s="143" t="s">
        <v>1760</v>
      </c>
      <c r="CA53" s="97"/>
      <c r="CB53" s="97"/>
      <c r="CC53" s="97"/>
    </row>
    <row r="54" spans="1:81">
      <c r="A54" s="158" t="s">
        <v>1833</v>
      </c>
      <c r="B54" s="90" t="s">
        <v>133</v>
      </c>
      <c r="C54" s="157" t="s">
        <v>901</v>
      </c>
      <c r="D54" s="155">
        <v>2013</v>
      </c>
      <c r="E54" s="90" t="s">
        <v>80</v>
      </c>
      <c r="F54" s="90" t="s">
        <v>487</v>
      </c>
      <c r="G54" s="90" t="s">
        <v>26</v>
      </c>
      <c r="H54" s="137" t="s">
        <v>906</v>
      </c>
      <c r="I54" s="242" t="s">
        <v>978</v>
      </c>
      <c r="J54" s="137" t="s">
        <v>812</v>
      </c>
      <c r="K54" s="93" t="s">
        <v>874</v>
      </c>
      <c r="L54" s="93" t="s">
        <v>874</v>
      </c>
      <c r="M54" s="90" t="s">
        <v>32</v>
      </c>
      <c r="N54" s="93" t="s">
        <v>907</v>
      </c>
      <c r="O54" s="94"/>
      <c r="P54" s="94"/>
      <c r="Q54" s="94"/>
      <c r="R54" s="97"/>
      <c r="S54" s="97"/>
      <c r="T54" s="97"/>
      <c r="U54" s="96"/>
      <c r="V54" s="96"/>
      <c r="W54" s="96"/>
      <c r="X54" s="97"/>
      <c r="Y54" s="97"/>
      <c r="Z54" s="97"/>
      <c r="AA54" s="96"/>
      <c r="AB54" s="96"/>
      <c r="AC54" s="96"/>
      <c r="AD54" s="97"/>
      <c r="AE54" s="97"/>
      <c r="AF54" s="97"/>
      <c r="AG54" s="96"/>
      <c r="AH54" s="96"/>
      <c r="AI54" s="96"/>
      <c r="AJ54" s="97"/>
      <c r="AK54" s="97"/>
      <c r="AL54" s="97"/>
      <c r="AM54" s="96"/>
      <c r="AN54" s="96"/>
      <c r="AO54" s="96"/>
      <c r="AP54" s="97"/>
      <c r="AQ54" s="97"/>
      <c r="AR54" s="143">
        <v>7.3</v>
      </c>
      <c r="AS54" s="143">
        <v>7.9</v>
      </c>
      <c r="AT54" s="143">
        <v>7.9</v>
      </c>
      <c r="AU54" s="97"/>
      <c r="AV54" s="97"/>
      <c r="AW54" s="97"/>
      <c r="AX54" s="143"/>
      <c r="AY54" s="143"/>
      <c r="AZ54" s="143"/>
      <c r="BA54" s="97"/>
      <c r="BB54" s="97"/>
      <c r="BC54" s="143"/>
      <c r="BD54" s="143"/>
      <c r="BE54" s="143"/>
      <c r="BF54" s="97"/>
      <c r="BG54" s="97"/>
      <c r="BH54" s="143"/>
      <c r="BI54" s="143"/>
      <c r="BJ54" s="143"/>
      <c r="BK54" s="97"/>
      <c r="BL54" s="97"/>
      <c r="BM54" s="97"/>
      <c r="BN54" s="143">
        <v>6</v>
      </c>
      <c r="BO54" s="143">
        <v>7.8</v>
      </c>
      <c r="BP54" s="143">
        <v>3.7</v>
      </c>
      <c r="BQ54" s="97"/>
      <c r="BR54" s="97"/>
      <c r="BS54" s="143"/>
      <c r="BT54" s="143"/>
      <c r="BU54" s="97"/>
      <c r="BV54" s="97"/>
      <c r="BW54" s="97"/>
      <c r="BX54" s="143"/>
      <c r="BY54" s="143"/>
      <c r="BZ54" s="143"/>
      <c r="CA54" s="97"/>
      <c r="CB54" s="97"/>
      <c r="CC54" s="97"/>
    </row>
    <row r="55" spans="1:81" ht="51">
      <c r="A55" s="90"/>
      <c r="B55" s="90" t="s">
        <v>134</v>
      </c>
      <c r="C55" s="91" t="s">
        <v>492</v>
      </c>
      <c r="D55" s="155">
        <v>2013</v>
      </c>
      <c r="E55" s="90" t="s">
        <v>80</v>
      </c>
      <c r="F55" s="90" t="s">
        <v>456</v>
      </c>
      <c r="G55" s="90" t="s">
        <v>421</v>
      </c>
      <c r="H55" s="93" t="s">
        <v>493</v>
      </c>
      <c r="I55" s="93" t="s">
        <v>494</v>
      </c>
      <c r="J55" s="93" t="s">
        <v>152</v>
      </c>
      <c r="K55" s="93" t="s">
        <v>495</v>
      </c>
      <c r="L55" s="93" t="s">
        <v>496</v>
      </c>
      <c r="M55" s="90" t="s">
        <v>32</v>
      </c>
      <c r="N55" s="93" t="s">
        <v>496</v>
      </c>
      <c r="O55" s="94" t="s">
        <v>172</v>
      </c>
      <c r="P55" s="94" t="s">
        <v>52</v>
      </c>
      <c r="Q55" s="94" t="s">
        <v>172</v>
      </c>
      <c r="R55" s="97"/>
      <c r="S55" s="97"/>
      <c r="T55" s="97"/>
      <c r="U55" s="96"/>
      <c r="V55" s="96"/>
      <c r="W55" s="96"/>
      <c r="X55" s="97"/>
      <c r="Y55" s="97"/>
      <c r="Z55" s="97"/>
      <c r="AA55" s="96" t="s">
        <v>575</v>
      </c>
      <c r="AB55" s="96" t="s">
        <v>595</v>
      </c>
      <c r="AC55" s="96" t="s">
        <v>570</v>
      </c>
      <c r="AD55" s="97"/>
      <c r="AE55" s="97"/>
      <c r="AF55" s="97"/>
      <c r="AG55" s="96"/>
      <c r="AH55" s="96"/>
      <c r="AI55" s="96"/>
      <c r="AJ55" s="97"/>
      <c r="AK55" s="97"/>
      <c r="AL55" s="97"/>
      <c r="AM55" s="96"/>
      <c r="AN55" s="96"/>
      <c r="AO55" s="96"/>
      <c r="AP55" s="97"/>
      <c r="AQ55" s="97"/>
      <c r="AR55" s="143"/>
      <c r="AS55" s="143"/>
      <c r="AT55" s="143"/>
      <c r="AU55" s="97"/>
      <c r="AV55" s="97"/>
      <c r="AW55" s="97"/>
      <c r="AX55" s="143"/>
      <c r="AY55" s="143"/>
      <c r="AZ55" s="143"/>
      <c r="BA55" s="97"/>
      <c r="BB55" s="97"/>
      <c r="BC55" s="143" t="s">
        <v>575</v>
      </c>
      <c r="BD55" s="143" t="s">
        <v>626</v>
      </c>
      <c r="BE55" s="143" t="s">
        <v>1439</v>
      </c>
      <c r="BF55" s="97"/>
      <c r="BG55" s="97"/>
      <c r="BH55" s="143"/>
      <c r="BI55" s="143"/>
      <c r="BJ55" s="143"/>
      <c r="BK55" s="97"/>
      <c r="BL55" s="97"/>
      <c r="BM55" s="97"/>
      <c r="BN55" s="143"/>
      <c r="BO55" s="143"/>
      <c r="BP55" s="143"/>
      <c r="BQ55" s="97">
        <v>7</v>
      </c>
      <c r="BR55" s="97"/>
      <c r="BS55" s="143"/>
      <c r="BT55" s="143"/>
      <c r="BU55" s="97"/>
      <c r="BV55" s="97"/>
      <c r="BW55" s="97"/>
      <c r="BX55" s="143"/>
      <c r="BY55" s="143"/>
      <c r="BZ55" s="143"/>
      <c r="CA55" s="97"/>
      <c r="CB55" s="97"/>
      <c r="CC55" s="97"/>
    </row>
    <row r="56" spans="1:81">
      <c r="A56" s="163"/>
      <c r="B56" s="90" t="s">
        <v>135</v>
      </c>
      <c r="C56" s="141" t="s">
        <v>1679</v>
      </c>
      <c r="D56" s="155">
        <v>2013</v>
      </c>
      <c r="E56" s="90" t="s">
        <v>97</v>
      </c>
      <c r="F56" s="90" t="s">
        <v>149</v>
      </c>
      <c r="G56" s="90" t="s">
        <v>26</v>
      </c>
      <c r="H56" s="93" t="s">
        <v>1628</v>
      </c>
      <c r="I56" s="93" t="s">
        <v>1680</v>
      </c>
      <c r="J56" s="93" t="s">
        <v>988</v>
      </c>
      <c r="K56" s="93" t="s">
        <v>169</v>
      </c>
      <c r="L56" s="93" t="s">
        <v>212</v>
      </c>
      <c r="M56" s="90" t="s">
        <v>13</v>
      </c>
      <c r="N56" s="93" t="s">
        <v>196</v>
      </c>
      <c r="O56" s="94"/>
      <c r="P56" s="94"/>
      <c r="Q56" s="94"/>
      <c r="R56" s="97"/>
      <c r="S56" s="97"/>
      <c r="T56" s="97"/>
      <c r="U56" s="96"/>
      <c r="V56" s="96"/>
      <c r="W56" s="96"/>
      <c r="X56" s="97"/>
      <c r="Y56" s="97"/>
      <c r="Z56" s="97"/>
      <c r="AA56" s="96"/>
      <c r="AB56" s="96"/>
      <c r="AC56" s="96"/>
      <c r="AD56" s="97"/>
      <c r="AE56" s="97"/>
      <c r="AF56" s="97"/>
      <c r="AG56" s="96"/>
      <c r="AH56" s="96"/>
      <c r="AI56" s="96"/>
      <c r="AJ56" s="97"/>
      <c r="AK56" s="97"/>
      <c r="AL56" s="97"/>
      <c r="AM56" s="96"/>
      <c r="AN56" s="96"/>
      <c r="AO56" s="96"/>
      <c r="AP56" s="97"/>
      <c r="AQ56" s="97"/>
      <c r="AR56" s="143"/>
      <c r="AS56" s="143"/>
      <c r="AT56" s="143"/>
      <c r="AU56" s="97"/>
      <c r="AV56" s="97"/>
      <c r="AW56" s="97"/>
      <c r="AX56" s="143"/>
      <c r="AY56" s="143"/>
      <c r="AZ56" s="143"/>
      <c r="BA56" s="97"/>
      <c r="BB56" s="97"/>
      <c r="BC56" s="143"/>
      <c r="BD56" s="143"/>
      <c r="BE56" s="143"/>
      <c r="BF56" s="97"/>
      <c r="BG56" s="97"/>
      <c r="BH56" s="143"/>
      <c r="BI56" s="143"/>
      <c r="BJ56" s="143"/>
      <c r="BK56" s="97"/>
      <c r="BL56" s="97"/>
      <c r="BM56" s="97"/>
      <c r="BN56" s="143"/>
      <c r="BO56" s="143"/>
      <c r="BP56" s="143"/>
      <c r="BQ56" s="97"/>
      <c r="BR56" s="97"/>
      <c r="BS56" s="143">
        <v>7.7</v>
      </c>
      <c r="BT56" s="143">
        <v>8.3000000000000007</v>
      </c>
      <c r="BU56" s="97">
        <v>8.1999999999999993</v>
      </c>
      <c r="BV56" s="97">
        <v>8.1</v>
      </c>
      <c r="BW56" s="97">
        <v>8.3000000000000007</v>
      </c>
      <c r="BX56" s="143"/>
      <c r="BY56" s="143"/>
      <c r="BZ56" s="143"/>
      <c r="CA56" s="97"/>
      <c r="CB56" s="97"/>
      <c r="CC56" s="97"/>
    </row>
    <row r="57" spans="1:81">
      <c r="A57" s="90"/>
      <c r="B57" s="90" t="s">
        <v>136</v>
      </c>
      <c r="C57" s="91" t="s">
        <v>455</v>
      </c>
      <c r="D57" s="155">
        <v>2013</v>
      </c>
      <c r="E57" s="90" t="s">
        <v>97</v>
      </c>
      <c r="F57" s="90" t="s">
        <v>456</v>
      </c>
      <c r="G57" s="90" t="s">
        <v>26</v>
      </c>
      <c r="H57" s="93" t="s">
        <v>457</v>
      </c>
      <c r="I57" s="93" t="s">
        <v>458</v>
      </c>
      <c r="J57" s="93" t="s">
        <v>459</v>
      </c>
      <c r="K57" s="93" t="s">
        <v>169</v>
      </c>
      <c r="L57" s="93" t="s">
        <v>460</v>
      </c>
      <c r="M57" s="90" t="s">
        <v>32</v>
      </c>
      <c r="N57" s="93" t="s">
        <v>400</v>
      </c>
      <c r="O57" s="94"/>
      <c r="P57" s="94"/>
      <c r="Q57" s="94"/>
      <c r="R57" s="97">
        <v>6.3</v>
      </c>
      <c r="S57" s="97">
        <v>-1.4</v>
      </c>
      <c r="T57" s="97" t="s">
        <v>34</v>
      </c>
      <c r="U57" s="96"/>
      <c r="V57" s="96"/>
      <c r="W57" s="96"/>
      <c r="X57" s="97"/>
      <c r="Y57" s="97"/>
      <c r="Z57" s="97"/>
      <c r="AA57" s="96"/>
      <c r="AB57" s="96"/>
      <c r="AC57" s="96"/>
      <c r="AD57" s="97"/>
      <c r="AE57" s="97"/>
      <c r="AF57" s="97"/>
      <c r="AG57" s="96"/>
      <c r="AH57" s="96"/>
      <c r="AI57" s="96"/>
      <c r="AJ57" s="97"/>
      <c r="AK57" s="97"/>
      <c r="AL57" s="97"/>
      <c r="AM57" s="96"/>
      <c r="AN57" s="96"/>
      <c r="AO57" s="96"/>
      <c r="AP57" s="97"/>
      <c r="AQ57" s="97"/>
      <c r="AR57" s="143"/>
      <c r="AS57" s="143"/>
      <c r="AT57" s="143"/>
      <c r="AU57" s="97"/>
      <c r="AV57" s="97"/>
      <c r="AW57" s="97"/>
      <c r="AX57" s="143"/>
      <c r="AY57" s="143"/>
      <c r="AZ57" s="143"/>
      <c r="BA57" s="97"/>
      <c r="BB57" s="97"/>
      <c r="BC57" s="143"/>
      <c r="BD57" s="143"/>
      <c r="BE57" s="143"/>
      <c r="BF57" s="97"/>
      <c r="BG57" s="97"/>
      <c r="BH57" s="143"/>
      <c r="BI57" s="143"/>
      <c r="BJ57" s="143"/>
      <c r="BK57" s="97"/>
      <c r="BL57" s="97"/>
      <c r="BM57" s="97"/>
      <c r="BN57" s="143"/>
      <c r="BO57" s="143"/>
      <c r="BP57" s="143"/>
      <c r="BQ57" s="97"/>
      <c r="BR57" s="97"/>
      <c r="BS57" s="143"/>
      <c r="BT57" s="143"/>
      <c r="BU57" s="97"/>
      <c r="BV57" s="97"/>
      <c r="BW57" s="97"/>
      <c r="BX57" s="143"/>
      <c r="BY57" s="143"/>
      <c r="BZ57" s="143"/>
      <c r="CA57" s="97"/>
      <c r="CB57" s="97"/>
      <c r="CC57" s="97"/>
    </row>
    <row r="58" spans="1:81">
      <c r="A58" s="128" t="s">
        <v>1501</v>
      </c>
      <c r="B58" s="90" t="s">
        <v>137</v>
      </c>
      <c r="C58" s="169" t="s">
        <v>497</v>
      </c>
      <c r="D58" s="155">
        <v>2013</v>
      </c>
      <c r="E58" s="90" t="s">
        <v>97</v>
      </c>
      <c r="F58" s="90" t="s">
        <v>474</v>
      </c>
      <c r="G58" s="90" t="s">
        <v>62</v>
      </c>
      <c r="H58" s="93" t="s">
        <v>806</v>
      </c>
      <c r="I58" s="93" t="s">
        <v>498</v>
      </c>
      <c r="J58" s="93" t="s">
        <v>499</v>
      </c>
      <c r="K58" s="93" t="s">
        <v>500</v>
      </c>
      <c r="L58" s="93"/>
      <c r="M58" s="90" t="s">
        <v>32</v>
      </c>
      <c r="N58" s="93" t="s">
        <v>501</v>
      </c>
      <c r="O58" s="94"/>
      <c r="P58" s="94"/>
      <c r="Q58" s="94"/>
      <c r="R58" s="97"/>
      <c r="S58" s="97"/>
      <c r="T58" s="97"/>
      <c r="U58" s="96"/>
      <c r="V58" s="96"/>
      <c r="W58" s="96"/>
      <c r="X58" s="97"/>
      <c r="Y58" s="97"/>
      <c r="Z58" s="97"/>
      <c r="AA58" s="96"/>
      <c r="AB58" s="96"/>
      <c r="AC58" s="96"/>
      <c r="AD58" s="97">
        <v>6.5</v>
      </c>
      <c r="AE58" s="97">
        <v>3.5</v>
      </c>
      <c r="AF58" s="97">
        <v>-0.1</v>
      </c>
      <c r="AG58" s="96"/>
      <c r="AH58" s="96"/>
      <c r="AI58" s="96"/>
      <c r="AJ58" s="97"/>
      <c r="AK58" s="97"/>
      <c r="AL58" s="97"/>
      <c r="AM58" s="96"/>
      <c r="AN58" s="96"/>
      <c r="AO58" s="96"/>
      <c r="AP58" s="97"/>
      <c r="AQ58" s="97"/>
      <c r="AR58" s="143"/>
      <c r="AS58" s="143"/>
      <c r="AT58" s="143"/>
      <c r="AU58" s="97"/>
      <c r="AV58" s="97"/>
      <c r="AW58" s="97"/>
      <c r="AX58" s="143"/>
      <c r="AY58" s="143"/>
      <c r="AZ58" s="143"/>
      <c r="BA58" s="97"/>
      <c r="BB58" s="97"/>
      <c r="BC58" s="143"/>
      <c r="BD58" s="143"/>
      <c r="BE58" s="143"/>
      <c r="BF58" s="97"/>
      <c r="BG58" s="97"/>
      <c r="BH58" s="143"/>
      <c r="BI58" s="143"/>
      <c r="BJ58" s="143"/>
      <c r="BK58" s="97"/>
      <c r="BL58" s="97"/>
      <c r="BM58" s="97"/>
      <c r="BN58" s="143"/>
      <c r="BO58" s="143"/>
      <c r="BP58" s="143"/>
      <c r="BQ58" s="97"/>
      <c r="BR58" s="97"/>
      <c r="BS58" s="143">
        <v>6.2</v>
      </c>
      <c r="BT58" s="143">
        <v>7</v>
      </c>
      <c r="BU58" s="97"/>
      <c r="BV58" s="97"/>
      <c r="BW58" s="97"/>
      <c r="BX58" s="143"/>
      <c r="BY58" s="143"/>
      <c r="BZ58" s="143"/>
      <c r="CA58" s="97"/>
      <c r="CB58" s="97"/>
      <c r="CC58" s="97"/>
    </row>
    <row r="59" spans="1:81" ht="25.5">
      <c r="A59" s="160"/>
      <c r="B59" s="90" t="s">
        <v>138</v>
      </c>
      <c r="C59" s="110" t="s">
        <v>473</v>
      </c>
      <c r="D59" s="155">
        <v>2013</v>
      </c>
      <c r="E59" s="90" t="s">
        <v>80</v>
      </c>
      <c r="F59" s="90" t="s">
        <v>474</v>
      </c>
      <c r="G59" s="90" t="s">
        <v>157</v>
      </c>
      <c r="H59" s="93" t="s">
        <v>475</v>
      </c>
      <c r="I59" s="93" t="s">
        <v>476</v>
      </c>
      <c r="J59" s="93" t="s">
        <v>477</v>
      </c>
      <c r="K59" s="93" t="s">
        <v>169</v>
      </c>
      <c r="L59" s="93" t="s">
        <v>472</v>
      </c>
      <c r="M59" s="90" t="s">
        <v>13</v>
      </c>
      <c r="N59" s="93" t="s">
        <v>472</v>
      </c>
      <c r="O59" s="94">
        <v>7.8</v>
      </c>
      <c r="P59" s="94">
        <v>6.9</v>
      </c>
      <c r="Q59" s="94">
        <v>7.8</v>
      </c>
      <c r="R59" s="97"/>
      <c r="S59" s="97"/>
      <c r="T59" s="97"/>
      <c r="U59" s="96"/>
      <c r="V59" s="96"/>
      <c r="W59" s="96"/>
      <c r="X59" s="97"/>
      <c r="Y59" s="97"/>
      <c r="Z59" s="97"/>
      <c r="AA59" s="96"/>
      <c r="AB59" s="96"/>
      <c r="AC59" s="96"/>
      <c r="AD59" s="97"/>
      <c r="AE59" s="97"/>
      <c r="AF59" s="97"/>
      <c r="AG59" s="96"/>
      <c r="AH59" s="96"/>
      <c r="AI59" s="96"/>
      <c r="AJ59" s="97"/>
      <c r="AK59" s="97"/>
      <c r="AL59" s="97"/>
      <c r="AM59" s="96"/>
      <c r="AN59" s="96"/>
      <c r="AO59" s="96"/>
      <c r="AP59" s="97"/>
      <c r="AQ59" s="97"/>
      <c r="AR59" s="143"/>
      <c r="AS59" s="143"/>
      <c r="AT59" s="143"/>
      <c r="AU59" s="97"/>
      <c r="AV59" s="97"/>
      <c r="AW59" s="97"/>
      <c r="AX59" s="143"/>
      <c r="AY59" s="143"/>
      <c r="AZ59" s="143"/>
      <c r="BA59" s="97">
        <v>7.9</v>
      </c>
      <c r="BB59" s="97">
        <v>8.3000000000000007</v>
      </c>
      <c r="BC59" s="143"/>
      <c r="BD59" s="143"/>
      <c r="BE59" s="143"/>
      <c r="BF59" s="97"/>
      <c r="BG59" s="97"/>
      <c r="BH59" s="143"/>
      <c r="BI59" s="143"/>
      <c r="BJ59" s="143"/>
      <c r="BK59" s="97"/>
      <c r="BL59" s="97"/>
      <c r="BM59" s="97"/>
      <c r="BN59" s="143"/>
      <c r="BO59" s="143"/>
      <c r="BP59" s="143"/>
      <c r="BQ59" s="97"/>
      <c r="BR59" s="97"/>
      <c r="BS59" s="143"/>
      <c r="BT59" s="143"/>
      <c r="BU59" s="97"/>
      <c r="BV59" s="97"/>
      <c r="BW59" s="97"/>
      <c r="BX59" s="143" t="s">
        <v>1757</v>
      </c>
      <c r="BY59" s="143"/>
      <c r="BZ59" s="143" t="s">
        <v>1795</v>
      </c>
      <c r="CA59" s="97"/>
      <c r="CB59" s="97"/>
      <c r="CC59" s="97"/>
    </row>
    <row r="60" spans="1:81">
      <c r="A60" s="90"/>
      <c r="B60" s="90" t="s">
        <v>139</v>
      </c>
      <c r="C60" s="157" t="s">
        <v>1188</v>
      </c>
      <c r="D60" s="155">
        <v>2013</v>
      </c>
      <c r="E60" s="90" t="s">
        <v>97</v>
      </c>
      <c r="F60" s="90" t="s">
        <v>456</v>
      </c>
      <c r="G60" s="90" t="s">
        <v>26</v>
      </c>
      <c r="H60" s="137" t="s">
        <v>1294</v>
      </c>
      <c r="I60" s="137" t="s">
        <v>654</v>
      </c>
      <c r="J60" s="137" t="s">
        <v>1295</v>
      </c>
      <c r="K60" s="93" t="s">
        <v>495</v>
      </c>
      <c r="L60" s="93" t="s">
        <v>1189</v>
      </c>
      <c r="M60" s="90" t="s">
        <v>463</v>
      </c>
      <c r="N60" s="93" t="s">
        <v>1190</v>
      </c>
      <c r="O60" s="94"/>
      <c r="P60" s="94"/>
      <c r="Q60" s="94"/>
      <c r="R60" s="97"/>
      <c r="S60" s="97"/>
      <c r="T60" s="97"/>
      <c r="U60" s="96"/>
      <c r="V60" s="96"/>
      <c r="W60" s="96"/>
      <c r="X60" s="97"/>
      <c r="Y60" s="97"/>
      <c r="Z60" s="97"/>
      <c r="AA60" s="96"/>
      <c r="AB60" s="96"/>
      <c r="AC60" s="96"/>
      <c r="AD60" s="97"/>
      <c r="AE60" s="97"/>
      <c r="AF60" s="97"/>
      <c r="AG60" s="96"/>
      <c r="AH60" s="96"/>
      <c r="AI60" s="96"/>
      <c r="AJ60" s="97"/>
      <c r="AK60" s="97"/>
      <c r="AL60" s="97"/>
      <c r="AM60" s="96"/>
      <c r="AN60" s="96"/>
      <c r="AO60" s="96"/>
      <c r="AP60" s="97"/>
      <c r="AQ60" s="97"/>
      <c r="AR60" s="143"/>
      <c r="AS60" s="143"/>
      <c r="AT60" s="143"/>
      <c r="AU60" s="97"/>
      <c r="AV60" s="97"/>
      <c r="AW60" s="97"/>
      <c r="AX60" s="143"/>
      <c r="AY60" s="143"/>
      <c r="AZ60" s="143"/>
      <c r="BA60" s="97">
        <v>3.5</v>
      </c>
      <c r="BB60" s="97" t="s">
        <v>34</v>
      </c>
      <c r="BC60" s="143"/>
      <c r="BD60" s="143"/>
      <c r="BE60" s="143"/>
      <c r="BF60" s="97">
        <v>2.9</v>
      </c>
      <c r="BG60" s="97">
        <v>7.5</v>
      </c>
      <c r="BH60" s="143"/>
      <c r="BI60" s="143"/>
      <c r="BJ60" s="143"/>
      <c r="BK60" s="97">
        <v>7.5</v>
      </c>
      <c r="BL60" s="97">
        <v>8.1999999999999993</v>
      </c>
      <c r="BM60" s="97">
        <v>7.7</v>
      </c>
      <c r="BN60" s="143"/>
      <c r="BO60" s="143"/>
      <c r="BP60" s="143"/>
      <c r="BQ60" s="97"/>
      <c r="BR60" s="97"/>
      <c r="BS60" s="143"/>
      <c r="BT60" s="143"/>
      <c r="BU60" s="97"/>
      <c r="BV60" s="97"/>
      <c r="BW60" s="97"/>
      <c r="BX60" s="143"/>
      <c r="BY60" s="143"/>
      <c r="BZ60" s="143"/>
      <c r="CA60" s="97"/>
      <c r="CB60" s="97"/>
      <c r="CC60" s="97"/>
    </row>
    <row r="61" spans="1:81">
      <c r="A61" s="90"/>
      <c r="B61" s="90" t="s">
        <v>140</v>
      </c>
      <c r="C61" s="157" t="s">
        <v>1185</v>
      </c>
      <c r="D61" s="155">
        <v>2013</v>
      </c>
      <c r="E61" s="90" t="s">
        <v>80</v>
      </c>
      <c r="F61" s="90" t="s">
        <v>385</v>
      </c>
      <c r="G61" s="90" t="s">
        <v>1288</v>
      </c>
      <c r="H61" s="137" t="s">
        <v>1289</v>
      </c>
      <c r="I61" s="137" t="s">
        <v>1290</v>
      </c>
      <c r="J61" s="137" t="s">
        <v>1291</v>
      </c>
      <c r="K61" s="93" t="s">
        <v>169</v>
      </c>
      <c r="L61" s="93" t="s">
        <v>31</v>
      </c>
      <c r="M61" s="90" t="s">
        <v>13</v>
      </c>
      <c r="N61" s="93" t="s">
        <v>1186</v>
      </c>
      <c r="O61" s="94"/>
      <c r="P61" s="94"/>
      <c r="Q61" s="94"/>
      <c r="R61" s="97"/>
      <c r="S61" s="97"/>
      <c r="T61" s="97"/>
      <c r="U61" s="96"/>
      <c r="V61" s="96"/>
      <c r="W61" s="96"/>
      <c r="X61" s="97"/>
      <c r="Y61" s="97"/>
      <c r="Z61" s="97"/>
      <c r="AA61" s="96"/>
      <c r="AB61" s="96"/>
      <c r="AC61" s="96"/>
      <c r="AD61" s="97"/>
      <c r="AE61" s="97"/>
      <c r="AF61" s="97"/>
      <c r="AG61" s="96"/>
      <c r="AH61" s="96"/>
      <c r="AI61" s="96"/>
      <c r="AJ61" s="97"/>
      <c r="AK61" s="97"/>
      <c r="AL61" s="97"/>
      <c r="AM61" s="96"/>
      <c r="AN61" s="96"/>
      <c r="AO61" s="96"/>
      <c r="AP61" s="97"/>
      <c r="AQ61" s="97"/>
      <c r="AR61" s="143"/>
      <c r="AS61" s="143"/>
      <c r="AT61" s="143"/>
      <c r="AU61" s="97"/>
      <c r="AV61" s="97"/>
      <c r="AW61" s="97"/>
      <c r="AX61" s="143"/>
      <c r="AY61" s="143"/>
      <c r="AZ61" s="143"/>
      <c r="BA61" s="97">
        <v>6.2</v>
      </c>
      <c r="BB61" s="97">
        <v>4</v>
      </c>
      <c r="BC61" s="143"/>
      <c r="BD61" s="143"/>
      <c r="BE61" s="143"/>
      <c r="BF61" s="97"/>
      <c r="BG61" s="97"/>
      <c r="BH61" s="143"/>
      <c r="BI61" s="143"/>
      <c r="BJ61" s="143"/>
      <c r="BK61" s="97"/>
      <c r="BL61" s="97"/>
      <c r="BM61" s="97"/>
      <c r="BN61" s="143"/>
      <c r="BO61" s="143"/>
      <c r="BP61" s="143"/>
      <c r="BQ61" s="97"/>
      <c r="BR61" s="97"/>
      <c r="BS61" s="143"/>
      <c r="BT61" s="143"/>
      <c r="BU61" s="97"/>
      <c r="BV61" s="97"/>
      <c r="BW61" s="97"/>
      <c r="BX61" s="143"/>
      <c r="BY61" s="143"/>
      <c r="BZ61" s="143"/>
      <c r="CA61" s="97"/>
      <c r="CB61" s="97"/>
      <c r="CC61" s="97"/>
    </row>
    <row r="62" spans="1:81">
      <c r="A62" s="163"/>
      <c r="B62" s="90" t="s">
        <v>141</v>
      </c>
      <c r="C62" s="157" t="s">
        <v>510</v>
      </c>
      <c r="D62" s="155">
        <v>2013</v>
      </c>
      <c r="E62" s="90" t="s">
        <v>80</v>
      </c>
      <c r="F62" s="90" t="s">
        <v>487</v>
      </c>
      <c r="G62" s="90" t="s">
        <v>46</v>
      </c>
      <c r="H62" s="93" t="s">
        <v>511</v>
      </c>
      <c r="I62" s="93" t="s">
        <v>512</v>
      </c>
      <c r="J62" s="93" t="s">
        <v>513</v>
      </c>
      <c r="K62" s="93" t="s">
        <v>169</v>
      </c>
      <c r="L62" s="93" t="s">
        <v>508</v>
      </c>
      <c r="M62" s="90" t="s">
        <v>32</v>
      </c>
      <c r="N62" s="103" t="s">
        <v>509</v>
      </c>
      <c r="O62" s="94"/>
      <c r="P62" s="94"/>
      <c r="Q62" s="94"/>
      <c r="R62" s="97"/>
      <c r="S62" s="97"/>
      <c r="T62" s="97"/>
      <c r="U62" s="96"/>
      <c r="V62" s="96"/>
      <c r="W62" s="96"/>
      <c r="X62" s="97"/>
      <c r="Y62" s="97"/>
      <c r="Z62" s="97"/>
      <c r="AA62" s="96"/>
      <c r="AB62" s="96"/>
      <c r="AC62" s="96"/>
      <c r="AD62" s="97"/>
      <c r="AE62" s="97"/>
      <c r="AF62" s="97"/>
      <c r="AG62" s="96"/>
      <c r="AH62" s="96"/>
      <c r="AI62" s="96"/>
      <c r="AJ62" s="97" t="s">
        <v>34</v>
      </c>
      <c r="AK62" s="97"/>
      <c r="AL62" s="97"/>
      <c r="AM62" s="96"/>
      <c r="AN62" s="96"/>
      <c r="AO62" s="96"/>
      <c r="AP62" s="97"/>
      <c r="AQ62" s="97"/>
      <c r="AR62" s="143"/>
      <c r="AS62" s="143"/>
      <c r="AT62" s="143"/>
      <c r="AU62" s="97"/>
      <c r="AV62" s="97"/>
      <c r="AW62" s="97"/>
      <c r="AX62" s="143"/>
      <c r="AY62" s="143"/>
      <c r="AZ62" s="143"/>
      <c r="BA62" s="97"/>
      <c r="BB62" s="97"/>
      <c r="BC62" s="143"/>
      <c r="BD62" s="143"/>
      <c r="BE62" s="143"/>
      <c r="BF62" s="97"/>
      <c r="BG62" s="97"/>
      <c r="BH62" s="143"/>
      <c r="BI62" s="143"/>
      <c r="BJ62" s="143"/>
      <c r="BK62" s="97"/>
      <c r="BL62" s="97"/>
      <c r="BM62" s="97"/>
      <c r="BN62" s="143"/>
      <c r="BO62" s="143"/>
      <c r="BP62" s="143"/>
      <c r="BQ62" s="97"/>
      <c r="BR62" s="97"/>
      <c r="BS62" s="143"/>
      <c r="BT62" s="143"/>
      <c r="BU62" s="97"/>
      <c r="BV62" s="97"/>
      <c r="BW62" s="97"/>
      <c r="BX62" s="143"/>
      <c r="BY62" s="143"/>
      <c r="BZ62" s="143"/>
      <c r="CA62" s="97"/>
      <c r="CB62" s="97"/>
      <c r="CC62" s="97"/>
    </row>
  </sheetData>
  <mergeCells count="91">
    <mergeCell ref="CA10:CC10"/>
    <mergeCell ref="D2:N2"/>
    <mergeCell ref="D3:N3"/>
    <mergeCell ref="D4:N4"/>
    <mergeCell ref="BK10:BM10"/>
    <mergeCell ref="BN10:BP10"/>
    <mergeCell ref="BQ10:BR10"/>
    <mergeCell ref="BS10:BT10"/>
    <mergeCell ref="BU10:BW10"/>
    <mergeCell ref="BX10:BZ10"/>
    <mergeCell ref="AR10:AT10"/>
    <mergeCell ref="AU10:AW10"/>
    <mergeCell ref="AX10:AZ10"/>
    <mergeCell ref="BA10:BB10"/>
    <mergeCell ref="BC10:BE10"/>
    <mergeCell ref="BF10:BG10"/>
    <mergeCell ref="AA10:AC10"/>
    <mergeCell ref="AD10:AF10"/>
    <mergeCell ref="AG10:AI10"/>
    <mergeCell ref="AJ10:AL10"/>
    <mergeCell ref="AM10:AO10"/>
    <mergeCell ref="AP10:AQ10"/>
    <mergeCell ref="BQ9:BR9"/>
    <mergeCell ref="BS9:BT9"/>
    <mergeCell ref="BU9:BW9"/>
    <mergeCell ref="BX9:BZ9"/>
    <mergeCell ref="AR9:AT9"/>
    <mergeCell ref="AU9:AW9"/>
    <mergeCell ref="CA9:CC9"/>
    <mergeCell ref="BH10:BJ10"/>
    <mergeCell ref="O10:Q10"/>
    <mergeCell ref="R10:T10"/>
    <mergeCell ref="U10:W10"/>
    <mergeCell ref="X10:Z10"/>
    <mergeCell ref="AX9:AZ9"/>
    <mergeCell ref="BA9:BB9"/>
    <mergeCell ref="BC9:BE9"/>
    <mergeCell ref="BF9:BG9"/>
    <mergeCell ref="BK9:BM9"/>
    <mergeCell ref="BN9:BP9"/>
    <mergeCell ref="AG9:AI9"/>
    <mergeCell ref="AJ9:AL9"/>
    <mergeCell ref="AM9:AO9"/>
    <mergeCell ref="AP9:AQ9"/>
    <mergeCell ref="BU7:BW8"/>
    <mergeCell ref="BX7:BZ8"/>
    <mergeCell ref="CA7:CC8"/>
    <mergeCell ref="BH9:BJ9"/>
    <mergeCell ref="O9:Q9"/>
    <mergeCell ref="R9:T9"/>
    <mergeCell ref="U9:W9"/>
    <mergeCell ref="X9:Z9"/>
    <mergeCell ref="AA9:AC9"/>
    <mergeCell ref="AD9:AF9"/>
    <mergeCell ref="BC7:BE8"/>
    <mergeCell ref="BF7:BG8"/>
    <mergeCell ref="BK7:BM8"/>
    <mergeCell ref="BN7:BP8"/>
    <mergeCell ref="BQ7:BR8"/>
    <mergeCell ref="BS7:BT8"/>
    <mergeCell ref="BH7:BJ8"/>
    <mergeCell ref="O7:Q8"/>
    <mergeCell ref="BA7:BB8"/>
    <mergeCell ref="U7:W8"/>
    <mergeCell ref="X7:Z8"/>
    <mergeCell ref="AA7:AC8"/>
    <mergeCell ref="AD7:AF8"/>
    <mergeCell ref="AG7:AI8"/>
    <mergeCell ref="AJ7:AL8"/>
    <mergeCell ref="AM7:AO8"/>
    <mergeCell ref="AP7:AQ8"/>
    <mergeCell ref="AR7:AT8"/>
    <mergeCell ref="AU7:AW8"/>
    <mergeCell ref="AX7:AZ8"/>
    <mergeCell ref="R7:T8"/>
    <mergeCell ref="K7:K11"/>
    <mergeCell ref="L7:L11"/>
    <mergeCell ref="M7:M11"/>
    <mergeCell ref="N7:N11"/>
    <mergeCell ref="D1:N1"/>
    <mergeCell ref="C6:N6"/>
    <mergeCell ref="F7:F11"/>
    <mergeCell ref="G7:G11"/>
    <mergeCell ref="H7:H11"/>
    <mergeCell ref="I7:I11"/>
    <mergeCell ref="J7:J11"/>
    <mergeCell ref="A7:A11"/>
    <mergeCell ref="B7:B11"/>
    <mergeCell ref="C7:C11"/>
    <mergeCell ref="D7:D11"/>
    <mergeCell ref="E7:E11"/>
  </mergeCells>
  <conditionalFormatting sqref="E12:E62">
    <cfRule type="cellIs" dxfId="22" priority="3" stopIfTrue="1" operator="equal">
      <formula>"W"</formula>
    </cfRule>
  </conditionalFormatting>
  <conditionalFormatting sqref="M12:M62">
    <cfRule type="containsText" dxfId="21" priority="4" stopIfTrue="1" operator="containsText" text="brak">
      <formula>NOT(ISERROR(SEARCH("brak",M12)))</formula>
    </cfRule>
  </conditionalFormatting>
  <conditionalFormatting sqref="D12:N62">
    <cfRule type="containsBlanks" dxfId="20" priority="7">
      <formula>LEN(TRIM(D12))=0</formula>
    </cfRule>
  </conditionalFormatting>
  <conditionalFormatting sqref="H12:J62">
    <cfRule type="endsWith" dxfId="19" priority="1" stopIfTrue="1" operator="endsWith" text="oo">
      <formula>RIGHT(H12,LEN("oo"))="oo"</formula>
    </cfRule>
    <cfRule type="endsWith" dxfId="18" priority="2" stopIfTrue="1" operator="endsWith" text="xx">
      <formula>RIGHT(H12,LEN("xx"))="xx"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R36"/>
  <sheetViews>
    <sheetView zoomScale="80" zoomScaleNormal="80" workbookViewId="0">
      <pane xSplit="3" ySplit="10" topLeftCell="AP11" activePane="bottomRight" state="frozen"/>
      <selection pane="topRight" activeCell="D1" sqref="D1"/>
      <selection pane="bottomLeft" activeCell="A11" sqref="A11"/>
      <selection pane="bottomRight" activeCell="A19" sqref="A19:XFD19"/>
    </sheetView>
  </sheetViews>
  <sheetFormatPr defaultRowHeight="12.75"/>
  <cols>
    <col min="1" max="1" width="44.42578125" style="73" customWidth="1"/>
    <col min="2" max="2" width="4.28515625" style="73" bestFit="1" customWidth="1"/>
    <col min="3" max="3" width="16.5703125" style="73" bestFit="1" customWidth="1"/>
    <col min="4" max="4" width="8.5703125" style="73" bestFit="1" customWidth="1"/>
    <col min="5" max="5" width="5.28515625" style="73" bestFit="1" customWidth="1"/>
    <col min="6" max="6" width="5.85546875" style="73" bestFit="1" customWidth="1"/>
    <col min="7" max="7" width="9.28515625" style="73" bestFit="1" customWidth="1"/>
    <col min="8" max="8" width="33" style="73" bestFit="1" customWidth="1"/>
    <col min="9" max="9" width="23.5703125" style="73" bestFit="1" customWidth="1"/>
    <col min="10" max="10" width="18.42578125" style="73" bestFit="1" customWidth="1"/>
    <col min="11" max="11" width="25.7109375" style="73" customWidth="1"/>
    <col min="12" max="12" width="31.5703125" style="73" bestFit="1" customWidth="1"/>
    <col min="13" max="13" width="8.5703125" style="73" bestFit="1" customWidth="1"/>
    <col min="14" max="14" width="21" style="73" bestFit="1" customWidth="1"/>
    <col min="15" max="20" width="8.28515625" style="73" customWidth="1"/>
    <col min="21" max="21" width="16.28515625" style="73" bestFit="1" customWidth="1"/>
    <col min="22" max="29" width="8.28515625" style="73" customWidth="1"/>
    <col min="30" max="30" width="15" style="73" bestFit="1" customWidth="1"/>
    <col min="31" max="45" width="8.28515625" style="73" customWidth="1"/>
    <col min="46" max="46" width="13" style="73" bestFit="1" customWidth="1"/>
    <col min="47" max="63" width="8.28515625" style="73" customWidth="1"/>
    <col min="64" max="64" width="15.5703125" style="73" bestFit="1" customWidth="1"/>
    <col min="65" max="65" width="13.7109375" style="73" bestFit="1" customWidth="1"/>
    <col min="66" max="66" width="13.42578125" style="73" bestFit="1" customWidth="1"/>
    <col min="67" max="69" width="8.28515625" style="73" customWidth="1"/>
    <col min="70" max="70" width="12.140625" style="73" bestFit="1" customWidth="1"/>
    <col min="71" max="16384" width="9.140625" style="73"/>
  </cols>
  <sheetData>
    <row r="1" spans="1:70" ht="15.75" customHeight="1">
      <c r="A1" s="4"/>
      <c r="B1" s="7"/>
      <c r="C1" s="4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4"/>
      <c r="P1" s="4"/>
      <c r="Q1" s="4"/>
      <c r="R1" s="4"/>
      <c r="S1" s="4"/>
      <c r="T1" s="4"/>
      <c r="U1" s="8"/>
      <c r="V1" s="8"/>
      <c r="W1" s="8"/>
      <c r="X1" s="8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70" s="72" customFormat="1" ht="15">
      <c r="A2" s="4"/>
      <c r="B2" s="7"/>
      <c r="C2" s="4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4"/>
      <c r="P2" s="4"/>
      <c r="Q2" s="4"/>
      <c r="R2" s="4"/>
      <c r="S2" s="4"/>
      <c r="T2" s="4"/>
      <c r="U2" s="4"/>
      <c r="V2" s="4"/>
      <c r="W2" s="4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s="72" customFormat="1" ht="14.25" customHeight="1">
      <c r="A3" s="4"/>
      <c r="B3" s="7"/>
      <c r="C3" s="4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4"/>
      <c r="P3" s="4"/>
      <c r="Q3" s="4"/>
      <c r="R3" s="4"/>
      <c r="S3" s="4"/>
      <c r="T3" s="4"/>
      <c r="U3" s="4"/>
      <c r="V3" s="4"/>
      <c r="W3" s="4"/>
      <c r="X3" s="4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s="72" customFormat="1" ht="18">
      <c r="A4" s="4"/>
      <c r="B4" s="7"/>
      <c r="C4" s="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9"/>
      <c r="Q4" s="19"/>
      <c r="R4" s="4"/>
      <c r="S4" s="4"/>
      <c r="T4" s="4"/>
      <c r="U4" s="4"/>
      <c r="V4" s="4"/>
      <c r="W4" s="4"/>
      <c r="X4" s="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70" s="72" customFormat="1" ht="18">
      <c r="A5" s="4"/>
      <c r="B5" s="7"/>
      <c r="C5" s="310" t="s">
        <v>1834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4"/>
      <c r="P5" s="4"/>
      <c r="Q5" s="4"/>
      <c r="R5" s="4"/>
      <c r="S5" s="4"/>
      <c r="T5" s="4"/>
      <c r="U5" s="4"/>
      <c r="V5" s="4"/>
      <c r="W5" s="4"/>
      <c r="X5" s="4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 ht="12.75" customHeight="1">
      <c r="A6" s="250" t="s">
        <v>1</v>
      </c>
      <c r="B6" s="250" t="s">
        <v>2</v>
      </c>
      <c r="C6" s="250" t="s">
        <v>3</v>
      </c>
      <c r="D6" s="250" t="s">
        <v>4</v>
      </c>
      <c r="E6" s="250" t="s">
        <v>5</v>
      </c>
      <c r="F6" s="250" t="s">
        <v>6</v>
      </c>
      <c r="G6" s="250" t="s">
        <v>7</v>
      </c>
      <c r="H6" s="250" t="s">
        <v>8</v>
      </c>
      <c r="I6" s="250" t="s">
        <v>9</v>
      </c>
      <c r="J6" s="250" t="s">
        <v>10</v>
      </c>
      <c r="K6" s="250" t="s">
        <v>11</v>
      </c>
      <c r="L6" s="250" t="s">
        <v>12</v>
      </c>
      <c r="M6" s="250" t="s">
        <v>1023</v>
      </c>
      <c r="N6" s="250" t="s">
        <v>14</v>
      </c>
      <c r="O6" s="314" t="s">
        <v>215</v>
      </c>
      <c r="P6" s="314"/>
      <c r="Q6" s="314"/>
      <c r="R6" s="311" t="s">
        <v>15</v>
      </c>
      <c r="S6" s="311"/>
      <c r="T6" s="311"/>
      <c r="U6" s="313" t="s">
        <v>218</v>
      </c>
      <c r="V6" s="311" t="s">
        <v>17</v>
      </c>
      <c r="W6" s="311"/>
      <c r="X6" s="311"/>
      <c r="Y6" s="314" t="s">
        <v>216</v>
      </c>
      <c r="Z6" s="314"/>
      <c r="AA6" s="314"/>
      <c r="AB6" s="316" t="s">
        <v>528</v>
      </c>
      <c r="AC6" s="316"/>
      <c r="AD6" s="315" t="s">
        <v>1337</v>
      </c>
      <c r="AE6" s="312" t="s">
        <v>218</v>
      </c>
      <c r="AF6" s="312"/>
      <c r="AG6" s="312"/>
      <c r="AH6" s="314" t="s">
        <v>864</v>
      </c>
      <c r="AI6" s="314"/>
      <c r="AJ6" s="314"/>
      <c r="AK6" s="314"/>
      <c r="AL6" s="311" t="s">
        <v>1378</v>
      </c>
      <c r="AM6" s="311"/>
      <c r="AN6" s="311"/>
      <c r="AO6" s="311"/>
      <c r="AP6" s="316"/>
      <c r="AQ6" s="313" t="s">
        <v>1121</v>
      </c>
      <c r="AR6" s="313"/>
      <c r="AS6" s="313"/>
      <c r="AT6" s="317" t="s">
        <v>15</v>
      </c>
      <c r="AU6" s="313" t="s">
        <v>1442</v>
      </c>
      <c r="AV6" s="313"/>
      <c r="AW6" s="313"/>
      <c r="AX6" s="316" t="s">
        <v>1415</v>
      </c>
      <c r="AY6" s="316"/>
      <c r="AZ6" s="315" t="s">
        <v>1479</v>
      </c>
      <c r="BA6" s="315"/>
      <c r="BB6" s="315"/>
      <c r="BC6" s="311" t="s">
        <v>864</v>
      </c>
      <c r="BD6" s="316"/>
      <c r="BE6" s="316"/>
      <c r="BF6" s="316"/>
      <c r="BG6" s="314" t="s">
        <v>1599</v>
      </c>
      <c r="BH6" s="314"/>
      <c r="BI6" s="311" t="s">
        <v>1615</v>
      </c>
      <c r="BJ6" s="316"/>
      <c r="BK6" s="316"/>
      <c r="BL6" s="315" t="s">
        <v>1638</v>
      </c>
      <c r="BM6" s="311" t="s">
        <v>16</v>
      </c>
      <c r="BN6" s="315" t="s">
        <v>1738</v>
      </c>
      <c r="BO6" s="311" t="s">
        <v>219</v>
      </c>
      <c r="BP6" s="316"/>
      <c r="BQ6" s="316"/>
      <c r="BR6" s="315" t="s">
        <v>219</v>
      </c>
    </row>
    <row r="7" spans="1:70" ht="12.75" customHeight="1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314"/>
      <c r="P7" s="314"/>
      <c r="Q7" s="314"/>
      <c r="R7" s="311"/>
      <c r="S7" s="311"/>
      <c r="T7" s="311"/>
      <c r="U7" s="313"/>
      <c r="V7" s="311"/>
      <c r="W7" s="311"/>
      <c r="X7" s="311"/>
      <c r="Y7" s="314"/>
      <c r="Z7" s="314"/>
      <c r="AA7" s="314"/>
      <c r="AB7" s="316"/>
      <c r="AC7" s="316"/>
      <c r="AD7" s="315"/>
      <c r="AE7" s="312"/>
      <c r="AF7" s="312"/>
      <c r="AG7" s="312"/>
      <c r="AH7" s="314"/>
      <c r="AI7" s="314"/>
      <c r="AJ7" s="314"/>
      <c r="AK7" s="314"/>
      <c r="AL7" s="316"/>
      <c r="AM7" s="316"/>
      <c r="AN7" s="316"/>
      <c r="AO7" s="316"/>
      <c r="AP7" s="316"/>
      <c r="AQ7" s="313"/>
      <c r="AR7" s="313"/>
      <c r="AS7" s="313"/>
      <c r="AT7" s="317"/>
      <c r="AU7" s="313"/>
      <c r="AV7" s="313"/>
      <c r="AW7" s="313"/>
      <c r="AX7" s="316"/>
      <c r="AY7" s="316"/>
      <c r="AZ7" s="315"/>
      <c r="BA7" s="315"/>
      <c r="BB7" s="315"/>
      <c r="BC7" s="316"/>
      <c r="BD7" s="316"/>
      <c r="BE7" s="316"/>
      <c r="BF7" s="316"/>
      <c r="BG7" s="314"/>
      <c r="BH7" s="314"/>
      <c r="BI7" s="316"/>
      <c r="BJ7" s="316"/>
      <c r="BK7" s="316"/>
      <c r="BL7" s="315"/>
      <c r="BM7" s="316"/>
      <c r="BN7" s="315"/>
      <c r="BO7" s="316"/>
      <c r="BP7" s="316"/>
      <c r="BQ7" s="316"/>
      <c r="BR7" s="315"/>
    </row>
    <row r="8" spans="1:70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314" t="s">
        <v>1852</v>
      </c>
      <c r="P8" s="314"/>
      <c r="Q8" s="314"/>
      <c r="R8" s="311" t="s">
        <v>1863</v>
      </c>
      <c r="S8" s="311"/>
      <c r="T8" s="311"/>
      <c r="U8" s="83" t="s">
        <v>1862</v>
      </c>
      <c r="V8" s="316" t="s">
        <v>1841</v>
      </c>
      <c r="W8" s="316"/>
      <c r="X8" s="316"/>
      <c r="Y8" s="315" t="s">
        <v>1858</v>
      </c>
      <c r="Z8" s="315"/>
      <c r="AA8" s="315"/>
      <c r="AB8" s="316" t="s">
        <v>1861</v>
      </c>
      <c r="AC8" s="316"/>
      <c r="AD8" s="84" t="s">
        <v>1860</v>
      </c>
      <c r="AE8" s="312" t="s">
        <v>1844</v>
      </c>
      <c r="AF8" s="312"/>
      <c r="AG8" s="312"/>
      <c r="AH8" s="314" t="s">
        <v>1844</v>
      </c>
      <c r="AI8" s="314"/>
      <c r="AJ8" s="314"/>
      <c r="AK8" s="314"/>
      <c r="AL8" s="317" t="s">
        <v>1848</v>
      </c>
      <c r="AM8" s="317"/>
      <c r="AN8" s="317"/>
      <c r="AO8" s="317"/>
      <c r="AP8" s="317"/>
      <c r="AQ8" s="313" t="s">
        <v>1847</v>
      </c>
      <c r="AR8" s="313"/>
      <c r="AS8" s="313"/>
      <c r="AT8" s="85" t="s">
        <v>1854</v>
      </c>
      <c r="AU8" s="313" t="s">
        <v>1853</v>
      </c>
      <c r="AV8" s="313"/>
      <c r="AW8" s="313"/>
      <c r="AX8" s="316" t="s">
        <v>1849</v>
      </c>
      <c r="AY8" s="316"/>
      <c r="AZ8" s="315" t="s">
        <v>1850</v>
      </c>
      <c r="BA8" s="315"/>
      <c r="BB8" s="315"/>
      <c r="BC8" s="316" t="s">
        <v>1850</v>
      </c>
      <c r="BD8" s="316"/>
      <c r="BE8" s="316"/>
      <c r="BF8" s="316"/>
      <c r="BG8" s="315" t="s">
        <v>1600</v>
      </c>
      <c r="BH8" s="315"/>
      <c r="BI8" s="316" t="s">
        <v>1600</v>
      </c>
      <c r="BJ8" s="316"/>
      <c r="BK8" s="316"/>
      <c r="BL8" s="84" t="s">
        <v>1639</v>
      </c>
      <c r="BM8" s="82" t="s">
        <v>1696</v>
      </c>
      <c r="BN8" s="84" t="s">
        <v>1740</v>
      </c>
      <c r="BO8" s="316" t="s">
        <v>1752</v>
      </c>
      <c r="BP8" s="316"/>
      <c r="BQ8" s="316"/>
      <c r="BR8" s="84" t="s">
        <v>1820</v>
      </c>
    </row>
    <row r="9" spans="1:70" ht="39" customHeight="1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318"/>
      <c r="P9" s="318"/>
      <c r="Q9" s="318"/>
      <c r="R9" s="287" t="s">
        <v>1033</v>
      </c>
      <c r="S9" s="287"/>
      <c r="T9" s="287"/>
      <c r="U9" s="244" t="s">
        <v>1069</v>
      </c>
      <c r="V9" s="287"/>
      <c r="W9" s="287"/>
      <c r="X9" s="287"/>
      <c r="Y9" s="318" t="s">
        <v>804</v>
      </c>
      <c r="Z9" s="318"/>
      <c r="AA9" s="318"/>
      <c r="AB9" s="287"/>
      <c r="AC9" s="287"/>
      <c r="AD9" s="245"/>
      <c r="AE9" s="282" t="s">
        <v>1315</v>
      </c>
      <c r="AF9" s="282"/>
      <c r="AG9" s="282"/>
      <c r="AH9" s="318" t="s">
        <v>866</v>
      </c>
      <c r="AI9" s="318"/>
      <c r="AJ9" s="318"/>
      <c r="AK9" s="318"/>
      <c r="AL9" s="287" t="s">
        <v>804</v>
      </c>
      <c r="AM9" s="287"/>
      <c r="AN9" s="287"/>
      <c r="AO9" s="287"/>
      <c r="AP9" s="287"/>
      <c r="AQ9" s="286" t="s">
        <v>1123</v>
      </c>
      <c r="AR9" s="286"/>
      <c r="AS9" s="286"/>
      <c r="AT9" s="246"/>
      <c r="AU9" s="286"/>
      <c r="AV9" s="286"/>
      <c r="AW9" s="286"/>
      <c r="AX9" s="282" t="s">
        <v>1123</v>
      </c>
      <c r="AY9" s="282"/>
      <c r="AZ9" s="318" t="s">
        <v>1480</v>
      </c>
      <c r="BA9" s="321"/>
      <c r="BB9" s="321"/>
      <c r="BC9" s="287"/>
      <c r="BD9" s="287"/>
      <c r="BE9" s="287"/>
      <c r="BF9" s="287"/>
      <c r="BG9" s="318"/>
      <c r="BH9" s="321"/>
      <c r="BI9" s="287" t="s">
        <v>1625</v>
      </c>
      <c r="BJ9" s="287"/>
      <c r="BK9" s="287"/>
      <c r="BL9" s="245"/>
      <c r="BM9" s="247"/>
      <c r="BN9" s="245"/>
      <c r="BO9" s="287"/>
      <c r="BP9" s="287"/>
      <c r="BQ9" s="287"/>
      <c r="BR9" s="245"/>
    </row>
    <row r="10" spans="1:70" ht="25.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111" t="s">
        <v>147</v>
      </c>
      <c r="P10" s="111" t="s">
        <v>228</v>
      </c>
      <c r="Q10" s="111" t="s">
        <v>529</v>
      </c>
      <c r="R10" s="112" t="s">
        <v>147</v>
      </c>
      <c r="S10" s="112" t="s">
        <v>530</v>
      </c>
      <c r="T10" s="112" t="s">
        <v>531</v>
      </c>
      <c r="U10" s="83" t="s">
        <v>147</v>
      </c>
      <c r="V10" s="82" t="s">
        <v>532</v>
      </c>
      <c r="W10" s="82" t="s">
        <v>225</v>
      </c>
      <c r="X10" s="82" t="s">
        <v>531</v>
      </c>
      <c r="Y10" s="84" t="s">
        <v>20</v>
      </c>
      <c r="Z10" s="139" t="s">
        <v>225</v>
      </c>
      <c r="AA10" s="139" t="s">
        <v>531</v>
      </c>
      <c r="AB10" s="112" t="s">
        <v>147</v>
      </c>
      <c r="AC10" s="112" t="s">
        <v>224</v>
      </c>
      <c r="AD10" s="139" t="s">
        <v>530</v>
      </c>
      <c r="AE10" s="87" t="s">
        <v>147</v>
      </c>
      <c r="AF10" s="87" t="s">
        <v>228</v>
      </c>
      <c r="AG10" s="87" t="s">
        <v>529</v>
      </c>
      <c r="AH10" s="139" t="s">
        <v>224</v>
      </c>
      <c r="AI10" s="139" t="s">
        <v>531</v>
      </c>
      <c r="AJ10" s="139" t="s">
        <v>921</v>
      </c>
      <c r="AK10" s="139" t="s">
        <v>927</v>
      </c>
      <c r="AL10" s="112" t="s">
        <v>147</v>
      </c>
      <c r="AM10" s="112" t="s">
        <v>227</v>
      </c>
      <c r="AN10" s="112" t="s">
        <v>20</v>
      </c>
      <c r="AO10" s="112" t="s">
        <v>530</v>
      </c>
      <c r="AP10" s="112" t="s">
        <v>921</v>
      </c>
      <c r="AQ10" s="83" t="s">
        <v>532</v>
      </c>
      <c r="AR10" s="83" t="s">
        <v>20</v>
      </c>
      <c r="AS10" s="83" t="s">
        <v>227</v>
      </c>
      <c r="AT10" s="85" t="s">
        <v>529</v>
      </c>
      <c r="AU10" s="83" t="s">
        <v>147</v>
      </c>
      <c r="AV10" s="83" t="s">
        <v>228</v>
      </c>
      <c r="AW10" s="83" t="s">
        <v>529</v>
      </c>
      <c r="AX10" s="82" t="s">
        <v>532</v>
      </c>
      <c r="AY10" s="82" t="s">
        <v>531</v>
      </c>
      <c r="AZ10" s="81" t="s">
        <v>21</v>
      </c>
      <c r="BA10" s="81" t="s">
        <v>604</v>
      </c>
      <c r="BB10" s="81" t="s">
        <v>1491</v>
      </c>
      <c r="BC10" s="82" t="s">
        <v>224</v>
      </c>
      <c r="BD10" s="82" t="s">
        <v>531</v>
      </c>
      <c r="BE10" s="82" t="s">
        <v>921</v>
      </c>
      <c r="BF10" s="82" t="s">
        <v>927</v>
      </c>
      <c r="BG10" s="81" t="s">
        <v>1601</v>
      </c>
      <c r="BH10" s="81" t="s">
        <v>1606</v>
      </c>
      <c r="BI10" s="82" t="s">
        <v>1629</v>
      </c>
      <c r="BJ10" s="112" t="s">
        <v>1630</v>
      </c>
      <c r="BK10" s="82" t="s">
        <v>1637</v>
      </c>
      <c r="BL10" s="81" t="s">
        <v>1616</v>
      </c>
      <c r="BM10" s="82"/>
      <c r="BN10" s="81" t="s">
        <v>1616</v>
      </c>
      <c r="BO10" s="82" t="s">
        <v>1601</v>
      </c>
      <c r="BP10" s="112" t="s">
        <v>1616</v>
      </c>
      <c r="BQ10" s="82" t="s">
        <v>1612</v>
      </c>
      <c r="BR10" s="81" t="s">
        <v>1821</v>
      </c>
    </row>
    <row r="11" spans="1:70" ht="38.25">
      <c r="A11" s="90"/>
      <c r="B11" s="90" t="s">
        <v>22</v>
      </c>
      <c r="C11" s="141" t="s">
        <v>533</v>
      </c>
      <c r="D11" s="142">
        <v>2012</v>
      </c>
      <c r="E11" s="90" t="s">
        <v>97</v>
      </c>
      <c r="F11" s="90" t="s">
        <v>25</v>
      </c>
      <c r="G11" s="90" t="s">
        <v>26</v>
      </c>
      <c r="H11" s="93" t="s">
        <v>534</v>
      </c>
      <c r="I11" s="93" t="s">
        <v>535</v>
      </c>
      <c r="J11" s="93" t="s">
        <v>536</v>
      </c>
      <c r="K11" s="93" t="s">
        <v>537</v>
      </c>
      <c r="L11" s="93" t="s">
        <v>43</v>
      </c>
      <c r="M11" s="90" t="s">
        <v>13</v>
      </c>
      <c r="N11" s="93" t="s">
        <v>43</v>
      </c>
      <c r="O11" s="95"/>
      <c r="P11" s="95"/>
      <c r="Q11" s="95"/>
      <c r="R11" s="96"/>
      <c r="S11" s="96"/>
      <c r="T11" s="96"/>
      <c r="U11" s="97"/>
      <c r="V11" s="96">
        <v>8.3000000000000007</v>
      </c>
      <c r="W11" s="96">
        <v>8.5</v>
      </c>
      <c r="X11" s="96" t="s">
        <v>925</v>
      </c>
      <c r="Y11" s="97"/>
      <c r="Z11" s="97" t="s">
        <v>805</v>
      </c>
      <c r="AA11" s="97"/>
      <c r="AB11" s="96"/>
      <c r="AC11" s="96"/>
      <c r="AD11" s="97"/>
      <c r="AE11" s="96"/>
      <c r="AF11" s="96"/>
      <c r="AG11" s="96"/>
      <c r="AH11" s="97"/>
      <c r="AI11" s="97"/>
      <c r="AJ11" s="97"/>
      <c r="AK11" s="97"/>
      <c r="AL11" s="96"/>
      <c r="AM11" s="96"/>
      <c r="AN11" s="96"/>
      <c r="AO11" s="96"/>
      <c r="AP11" s="96"/>
      <c r="AQ11" s="97"/>
      <c r="AR11" s="97"/>
      <c r="AS11" s="97"/>
      <c r="AT11" s="143"/>
      <c r="AU11" s="97"/>
      <c r="AV11" s="97"/>
      <c r="AW11" s="97"/>
      <c r="AX11" s="96"/>
      <c r="AY11" s="96"/>
      <c r="AZ11" s="97"/>
      <c r="BA11" s="97"/>
      <c r="BB11" s="97"/>
      <c r="BC11" s="96"/>
      <c r="BD11" s="96"/>
      <c r="BE11" s="96"/>
      <c r="BF11" s="96"/>
      <c r="BG11" s="97"/>
      <c r="BH11" s="97"/>
      <c r="BI11" s="96"/>
      <c r="BJ11" s="96"/>
      <c r="BK11" s="96"/>
      <c r="BL11" s="97"/>
      <c r="BM11" s="96"/>
      <c r="BN11" s="97"/>
      <c r="BO11" s="96"/>
      <c r="BP11" s="96"/>
      <c r="BQ11" s="96"/>
      <c r="BR11" s="97"/>
    </row>
    <row r="12" spans="1:70" ht="25.5">
      <c r="A12" s="89"/>
      <c r="B12" s="90" t="s">
        <v>35</v>
      </c>
      <c r="C12" s="141" t="s">
        <v>582</v>
      </c>
      <c r="D12" s="142">
        <v>2012</v>
      </c>
      <c r="E12" s="90" t="s">
        <v>80</v>
      </c>
      <c r="F12" s="90" t="s">
        <v>25</v>
      </c>
      <c r="G12" s="90" t="s">
        <v>62</v>
      </c>
      <c r="H12" s="93" t="s">
        <v>583</v>
      </c>
      <c r="I12" s="93" t="s">
        <v>584</v>
      </c>
      <c r="J12" s="93" t="s">
        <v>585</v>
      </c>
      <c r="K12" s="93" t="s">
        <v>586</v>
      </c>
      <c r="L12" s="93" t="s">
        <v>587</v>
      </c>
      <c r="M12" s="90" t="s">
        <v>13</v>
      </c>
      <c r="N12" s="93" t="s">
        <v>588</v>
      </c>
      <c r="O12" s="95" t="s">
        <v>172</v>
      </c>
      <c r="P12" s="95">
        <v>7.9</v>
      </c>
      <c r="Q12" s="95" t="s">
        <v>247</v>
      </c>
      <c r="R12" s="96"/>
      <c r="S12" s="96"/>
      <c r="T12" s="96"/>
      <c r="U12" s="97"/>
      <c r="V12" s="96"/>
      <c r="W12" s="96"/>
      <c r="X12" s="96"/>
      <c r="Y12" s="97"/>
      <c r="Z12" s="97"/>
      <c r="AA12" s="97"/>
      <c r="AB12" s="96"/>
      <c r="AC12" s="96"/>
      <c r="AD12" s="97"/>
      <c r="AE12" s="96"/>
      <c r="AF12" s="96"/>
      <c r="AG12" s="96"/>
      <c r="AH12" s="97"/>
      <c r="AI12" s="97"/>
      <c r="AJ12" s="97"/>
      <c r="AK12" s="97"/>
      <c r="AL12" s="96"/>
      <c r="AM12" s="96"/>
      <c r="AN12" s="96"/>
      <c r="AO12" s="96"/>
      <c r="AP12" s="96"/>
      <c r="AQ12" s="97"/>
      <c r="AR12" s="97"/>
      <c r="AS12" s="97"/>
      <c r="AT12" s="143" t="s">
        <v>1034</v>
      </c>
      <c r="AU12" s="97"/>
      <c r="AV12" s="97"/>
      <c r="AW12" s="97"/>
      <c r="AX12" s="96"/>
      <c r="AY12" s="96"/>
      <c r="AZ12" s="97"/>
      <c r="BA12" s="97"/>
      <c r="BB12" s="97"/>
      <c r="BC12" s="96"/>
      <c r="BD12" s="96"/>
      <c r="BE12" s="96"/>
      <c r="BF12" s="96"/>
      <c r="BG12" s="97"/>
      <c r="BH12" s="97"/>
      <c r="BI12" s="96"/>
      <c r="BJ12" s="96"/>
      <c r="BK12" s="96"/>
      <c r="BL12" s="97"/>
      <c r="BM12" s="96" t="s">
        <v>1697</v>
      </c>
      <c r="BN12" s="97"/>
      <c r="BO12" s="96"/>
      <c r="BP12" s="96"/>
      <c r="BQ12" s="96"/>
      <c r="BR12" s="97"/>
    </row>
    <row r="13" spans="1:70" ht="25.5">
      <c r="A13" s="89"/>
      <c r="B13" s="90" t="s">
        <v>44</v>
      </c>
      <c r="C13" s="141" t="s">
        <v>1509</v>
      </c>
      <c r="D13" s="142">
        <v>2012</v>
      </c>
      <c r="E13" s="90" t="s">
        <v>24</v>
      </c>
      <c r="F13" s="90" t="s">
        <v>37</v>
      </c>
      <c r="G13" s="90" t="s">
        <v>62</v>
      </c>
      <c r="H13" s="93" t="s">
        <v>1536</v>
      </c>
      <c r="I13" s="93" t="s">
        <v>1537</v>
      </c>
      <c r="J13" s="93" t="s">
        <v>1538</v>
      </c>
      <c r="K13" s="93" t="s">
        <v>1510</v>
      </c>
      <c r="L13" s="93" t="s">
        <v>1511</v>
      </c>
      <c r="M13" s="90" t="s">
        <v>32</v>
      </c>
      <c r="N13" s="93" t="s">
        <v>1511</v>
      </c>
      <c r="O13" s="95"/>
      <c r="P13" s="95"/>
      <c r="Q13" s="95"/>
      <c r="R13" s="96"/>
      <c r="S13" s="96"/>
      <c r="T13" s="96"/>
      <c r="U13" s="97"/>
      <c r="V13" s="96"/>
      <c r="W13" s="96"/>
      <c r="X13" s="96"/>
      <c r="Y13" s="97"/>
      <c r="Z13" s="97"/>
      <c r="AA13" s="97"/>
      <c r="AB13" s="96"/>
      <c r="AC13" s="96"/>
      <c r="AD13" s="97"/>
      <c r="AE13" s="96"/>
      <c r="AF13" s="96"/>
      <c r="AG13" s="96"/>
      <c r="AH13" s="97"/>
      <c r="AI13" s="97"/>
      <c r="AJ13" s="97"/>
      <c r="AK13" s="97"/>
      <c r="AL13" s="96"/>
      <c r="AM13" s="96"/>
      <c r="AN13" s="96"/>
      <c r="AO13" s="96"/>
      <c r="AP13" s="96"/>
      <c r="AQ13" s="97"/>
      <c r="AR13" s="97"/>
      <c r="AS13" s="97"/>
      <c r="AT13" s="143"/>
      <c r="AU13" s="97"/>
      <c r="AV13" s="97"/>
      <c r="AW13" s="97"/>
      <c r="AX13" s="96"/>
      <c r="AY13" s="96"/>
      <c r="AZ13" s="97"/>
      <c r="BA13" s="97"/>
      <c r="BB13" s="97"/>
      <c r="BC13" s="96">
        <v>6</v>
      </c>
      <c r="BD13" s="96"/>
      <c r="BE13" s="96" t="s">
        <v>617</v>
      </c>
      <c r="BF13" s="96"/>
      <c r="BG13" s="97"/>
      <c r="BH13" s="97"/>
      <c r="BI13" s="96"/>
      <c r="BJ13" s="96"/>
      <c r="BK13" s="96"/>
      <c r="BL13" s="97"/>
      <c r="BM13" s="96"/>
      <c r="BN13" s="97"/>
      <c r="BO13" s="96"/>
      <c r="BP13" s="96"/>
      <c r="BQ13" s="96"/>
      <c r="BR13" s="97"/>
    </row>
    <row r="14" spans="1:70" ht="25.5">
      <c r="A14" s="90"/>
      <c r="B14" s="90" t="s">
        <v>53</v>
      </c>
      <c r="C14" s="141" t="s">
        <v>571</v>
      </c>
      <c r="D14" s="142">
        <v>2012</v>
      </c>
      <c r="E14" s="90" t="s">
        <v>97</v>
      </c>
      <c r="F14" s="90" t="s">
        <v>25</v>
      </c>
      <c r="G14" s="90" t="s">
        <v>46</v>
      </c>
      <c r="H14" s="93" t="s">
        <v>534</v>
      </c>
      <c r="I14" s="93" t="s">
        <v>572</v>
      </c>
      <c r="J14" s="93" t="s">
        <v>573</v>
      </c>
      <c r="K14" s="93" t="s">
        <v>574</v>
      </c>
      <c r="L14" s="93" t="s">
        <v>574</v>
      </c>
      <c r="M14" s="90" t="s">
        <v>32</v>
      </c>
      <c r="N14" s="93" t="s">
        <v>281</v>
      </c>
      <c r="O14" s="95">
        <v>7.3</v>
      </c>
      <c r="P14" s="95">
        <v>8.1</v>
      </c>
      <c r="Q14" s="95" t="s">
        <v>803</v>
      </c>
      <c r="R14" s="96"/>
      <c r="S14" s="96"/>
      <c r="T14" s="96"/>
      <c r="U14" s="97"/>
      <c r="V14" s="96"/>
      <c r="W14" s="96"/>
      <c r="X14" s="96"/>
      <c r="Y14" s="97"/>
      <c r="Z14" s="97"/>
      <c r="AA14" s="97"/>
      <c r="AB14" s="96"/>
      <c r="AC14" s="96"/>
      <c r="AD14" s="97"/>
      <c r="AE14" s="96"/>
      <c r="AF14" s="96"/>
      <c r="AG14" s="96"/>
      <c r="AH14" s="97"/>
      <c r="AI14" s="97"/>
      <c r="AJ14" s="97"/>
      <c r="AK14" s="97"/>
      <c r="AL14" s="96"/>
      <c r="AM14" s="96"/>
      <c r="AN14" s="96"/>
      <c r="AO14" s="96"/>
      <c r="AP14" s="96"/>
      <c r="AQ14" s="97"/>
      <c r="AR14" s="97"/>
      <c r="AS14" s="97"/>
      <c r="AT14" s="143"/>
      <c r="AU14" s="97"/>
      <c r="AV14" s="97"/>
      <c r="AW14" s="97"/>
      <c r="AX14" s="96"/>
      <c r="AY14" s="96"/>
      <c r="AZ14" s="97"/>
      <c r="BA14" s="97"/>
      <c r="BB14" s="97"/>
      <c r="BC14" s="96"/>
      <c r="BD14" s="96"/>
      <c r="BE14" s="96"/>
      <c r="BF14" s="96"/>
      <c r="BG14" s="97"/>
      <c r="BH14" s="97"/>
      <c r="BI14" s="96"/>
      <c r="BJ14" s="96"/>
      <c r="BK14" s="96"/>
      <c r="BL14" s="97"/>
      <c r="BM14" s="96"/>
      <c r="BN14" s="97"/>
      <c r="BO14" s="96"/>
      <c r="BP14" s="96"/>
      <c r="BQ14" s="96"/>
      <c r="BR14" s="97"/>
    </row>
    <row r="15" spans="1:70">
      <c r="A15" s="90"/>
      <c r="B15" s="90" t="s">
        <v>60</v>
      </c>
      <c r="C15" s="108" t="s">
        <v>1191</v>
      </c>
      <c r="D15" s="142">
        <v>2012</v>
      </c>
      <c r="E15" s="90" t="s">
        <v>24</v>
      </c>
      <c r="F15" s="90" t="s">
        <v>25</v>
      </c>
      <c r="G15" s="90" t="s">
        <v>26</v>
      </c>
      <c r="H15" s="93" t="s">
        <v>732</v>
      </c>
      <c r="I15" s="93" t="s">
        <v>1269</v>
      </c>
      <c r="J15" s="93" t="s">
        <v>838</v>
      </c>
      <c r="K15" s="93" t="s">
        <v>1270</v>
      </c>
      <c r="L15" s="93" t="s">
        <v>1192</v>
      </c>
      <c r="M15" s="90" t="s">
        <v>32</v>
      </c>
      <c r="N15" s="93" t="s">
        <v>1192</v>
      </c>
      <c r="O15" s="95"/>
      <c r="P15" s="95"/>
      <c r="Q15" s="95"/>
      <c r="R15" s="96"/>
      <c r="S15" s="96"/>
      <c r="T15" s="96"/>
      <c r="U15" s="97"/>
      <c r="V15" s="96"/>
      <c r="W15" s="96"/>
      <c r="X15" s="96"/>
      <c r="Y15" s="97"/>
      <c r="Z15" s="97"/>
      <c r="AA15" s="97"/>
      <c r="AB15" s="96"/>
      <c r="AC15" s="96"/>
      <c r="AD15" s="97"/>
      <c r="AE15" s="96"/>
      <c r="AF15" s="96"/>
      <c r="AG15" s="96"/>
      <c r="AH15" s="97"/>
      <c r="AI15" s="97"/>
      <c r="AJ15" s="97"/>
      <c r="AK15" s="97"/>
      <c r="AL15" s="96"/>
      <c r="AM15" s="96"/>
      <c r="AN15" s="96"/>
      <c r="AO15" s="96"/>
      <c r="AP15" s="96"/>
      <c r="AQ15" s="97">
        <v>7.5</v>
      </c>
      <c r="AR15" s="97"/>
      <c r="AS15" s="97">
        <v>7.5</v>
      </c>
      <c r="AT15" s="143"/>
      <c r="AU15" s="97"/>
      <c r="AV15" s="97"/>
      <c r="AW15" s="97"/>
      <c r="AX15" s="96"/>
      <c r="AY15" s="96"/>
      <c r="AZ15" s="97"/>
      <c r="BA15" s="97"/>
      <c r="BB15" s="97"/>
      <c r="BC15" s="96"/>
      <c r="BD15" s="96"/>
      <c r="BE15" s="96"/>
      <c r="BF15" s="96"/>
      <c r="BG15" s="97"/>
      <c r="BH15" s="97"/>
      <c r="BI15" s="96"/>
      <c r="BJ15" s="96"/>
      <c r="BK15" s="96"/>
      <c r="BL15" s="97"/>
      <c r="BM15" s="96"/>
      <c r="BN15" s="97"/>
      <c r="BO15" s="96"/>
      <c r="BP15" s="96"/>
      <c r="BQ15" s="96"/>
      <c r="BR15" s="97"/>
    </row>
    <row r="16" spans="1:70" ht="25.5">
      <c r="A16" s="90"/>
      <c r="B16" s="90" t="s">
        <v>68</v>
      </c>
      <c r="C16" s="109" t="s">
        <v>923</v>
      </c>
      <c r="D16" s="142">
        <v>2012</v>
      </c>
      <c r="E16" s="101" t="s">
        <v>80</v>
      </c>
      <c r="F16" s="101" t="s">
        <v>25</v>
      </c>
      <c r="G16" s="101" t="s">
        <v>26</v>
      </c>
      <c r="H16" s="102" t="s">
        <v>319</v>
      </c>
      <c r="I16" s="102" t="s">
        <v>955</v>
      </c>
      <c r="J16" s="102" t="s">
        <v>168</v>
      </c>
      <c r="K16" s="102" t="s">
        <v>322</v>
      </c>
      <c r="L16" s="102" t="s">
        <v>1025</v>
      </c>
      <c r="M16" s="101" t="s">
        <v>13</v>
      </c>
      <c r="N16" s="93" t="s">
        <v>364</v>
      </c>
      <c r="O16" s="95"/>
      <c r="P16" s="95"/>
      <c r="Q16" s="95"/>
      <c r="R16" s="96"/>
      <c r="S16" s="96"/>
      <c r="T16" s="96"/>
      <c r="U16" s="97"/>
      <c r="V16" s="96"/>
      <c r="W16" s="96"/>
      <c r="X16" s="96"/>
      <c r="Y16" s="97"/>
      <c r="Z16" s="97"/>
      <c r="AA16" s="97"/>
      <c r="AB16" s="96"/>
      <c r="AC16" s="96"/>
      <c r="AD16" s="97"/>
      <c r="AE16" s="96"/>
      <c r="AF16" s="96"/>
      <c r="AG16" s="96"/>
      <c r="AH16" s="97"/>
      <c r="AI16" s="97"/>
      <c r="AJ16" s="97" t="s">
        <v>1554</v>
      </c>
      <c r="AK16" s="97"/>
      <c r="AL16" s="96"/>
      <c r="AM16" s="96"/>
      <c r="AN16" s="96"/>
      <c r="AO16" s="96"/>
      <c r="AP16" s="96"/>
      <c r="AQ16" s="97"/>
      <c r="AR16" s="97"/>
      <c r="AS16" s="97"/>
      <c r="AT16" s="143"/>
      <c r="AU16" s="97"/>
      <c r="AV16" s="97"/>
      <c r="AW16" s="97"/>
      <c r="AX16" s="96"/>
      <c r="AY16" s="96"/>
      <c r="AZ16" s="97"/>
      <c r="BA16" s="97"/>
      <c r="BB16" s="97"/>
      <c r="BC16" s="96"/>
      <c r="BD16" s="96"/>
      <c r="BE16" s="96"/>
      <c r="BF16" s="96"/>
      <c r="BG16" s="97"/>
      <c r="BH16" s="97"/>
      <c r="BI16" s="96"/>
      <c r="BJ16" s="96"/>
      <c r="BK16" s="96"/>
      <c r="BL16" s="97"/>
      <c r="BM16" s="96"/>
      <c r="BN16" s="97"/>
      <c r="BO16" s="96" t="s">
        <v>1759</v>
      </c>
      <c r="BP16" s="96" t="s">
        <v>1719</v>
      </c>
      <c r="BQ16" s="96" t="s">
        <v>1760</v>
      </c>
      <c r="BR16" s="97"/>
    </row>
    <row r="17" spans="1:70" ht="25.5">
      <c r="A17" s="90"/>
      <c r="B17" s="90" t="s">
        <v>75</v>
      </c>
      <c r="C17" s="108" t="s">
        <v>1382</v>
      </c>
      <c r="D17" s="142">
        <v>2012</v>
      </c>
      <c r="E17" s="101" t="s">
        <v>24</v>
      </c>
      <c r="F17" s="101" t="s">
        <v>25</v>
      </c>
      <c r="G17" s="101" t="s">
        <v>62</v>
      </c>
      <c r="H17" s="102" t="s">
        <v>422</v>
      </c>
      <c r="I17" s="102" t="s">
        <v>1401</v>
      </c>
      <c r="J17" s="102" t="s">
        <v>1402</v>
      </c>
      <c r="K17" s="102" t="s">
        <v>1383</v>
      </c>
      <c r="L17" s="102" t="s">
        <v>1383</v>
      </c>
      <c r="M17" s="90" t="s">
        <v>32</v>
      </c>
      <c r="N17" s="93" t="s">
        <v>684</v>
      </c>
      <c r="O17" s="95"/>
      <c r="P17" s="95"/>
      <c r="Q17" s="95"/>
      <c r="R17" s="96"/>
      <c r="S17" s="96"/>
      <c r="T17" s="96"/>
      <c r="U17" s="97"/>
      <c r="V17" s="96"/>
      <c r="W17" s="96"/>
      <c r="X17" s="96"/>
      <c r="Y17" s="97"/>
      <c r="Z17" s="97"/>
      <c r="AA17" s="97"/>
      <c r="AB17" s="96"/>
      <c r="AC17" s="96"/>
      <c r="AD17" s="97"/>
      <c r="AE17" s="96"/>
      <c r="AF17" s="96"/>
      <c r="AG17" s="96"/>
      <c r="AH17" s="97"/>
      <c r="AI17" s="97"/>
      <c r="AJ17" s="97"/>
      <c r="AK17" s="97"/>
      <c r="AL17" s="96">
        <v>6.8</v>
      </c>
      <c r="AM17" s="96">
        <v>7.4</v>
      </c>
      <c r="AN17" s="96">
        <v>8</v>
      </c>
      <c r="AO17" s="96" t="s">
        <v>617</v>
      </c>
      <c r="AP17" s="96" t="s">
        <v>570</v>
      </c>
      <c r="AQ17" s="97"/>
      <c r="AR17" s="97"/>
      <c r="AS17" s="97"/>
      <c r="AT17" s="143"/>
      <c r="AU17" s="97"/>
      <c r="AV17" s="97"/>
      <c r="AW17" s="97"/>
      <c r="AX17" s="96"/>
      <c r="AY17" s="96"/>
      <c r="AZ17" s="97"/>
      <c r="BA17" s="97"/>
      <c r="BB17" s="97"/>
      <c r="BC17" s="96">
        <v>7.9</v>
      </c>
      <c r="BD17" s="96">
        <v>7.8</v>
      </c>
      <c r="BE17" s="96"/>
      <c r="BF17" s="96" t="s">
        <v>617</v>
      </c>
      <c r="BG17" s="97" t="s">
        <v>570</v>
      </c>
      <c r="BH17" s="97" t="s">
        <v>1609</v>
      </c>
      <c r="BI17" s="96"/>
      <c r="BJ17" s="96"/>
      <c r="BK17" s="96"/>
      <c r="BL17" s="97"/>
      <c r="BM17" s="96"/>
      <c r="BN17" s="97"/>
      <c r="BO17" s="96"/>
      <c r="BP17" s="96"/>
      <c r="BQ17" s="96"/>
      <c r="BR17" s="97"/>
    </row>
    <row r="18" spans="1:70" ht="25.5">
      <c r="A18" s="90"/>
      <c r="B18" s="90" t="s">
        <v>78</v>
      </c>
      <c r="C18" s="132" t="s">
        <v>556</v>
      </c>
      <c r="D18" s="142">
        <v>2012</v>
      </c>
      <c r="E18" s="90" t="s">
        <v>80</v>
      </c>
      <c r="F18" s="90" t="s">
        <v>25</v>
      </c>
      <c r="G18" s="90" t="s">
        <v>26</v>
      </c>
      <c r="H18" s="103" t="s">
        <v>557</v>
      </c>
      <c r="I18" s="103" t="s">
        <v>558</v>
      </c>
      <c r="J18" s="103" t="s">
        <v>559</v>
      </c>
      <c r="K18" s="93" t="s">
        <v>322</v>
      </c>
      <c r="L18" s="93" t="s">
        <v>1681</v>
      </c>
      <c r="M18" s="90" t="s">
        <v>32</v>
      </c>
      <c r="N18" s="93" t="s">
        <v>323</v>
      </c>
      <c r="O18" s="95"/>
      <c r="P18" s="95"/>
      <c r="Q18" s="95"/>
      <c r="R18" s="96">
        <v>8</v>
      </c>
      <c r="S18" s="96" t="s">
        <v>34</v>
      </c>
      <c r="T18" s="96" t="s">
        <v>1562</v>
      </c>
      <c r="U18" s="97"/>
      <c r="V18" s="96"/>
      <c r="W18" s="96"/>
      <c r="X18" s="96"/>
      <c r="Y18" s="97"/>
      <c r="Z18" s="97"/>
      <c r="AA18" s="97"/>
      <c r="AB18" s="96"/>
      <c r="AC18" s="96"/>
      <c r="AD18" s="97"/>
      <c r="AE18" s="96"/>
      <c r="AF18" s="96"/>
      <c r="AG18" s="96"/>
      <c r="AH18" s="97"/>
      <c r="AI18" s="97"/>
      <c r="AJ18" s="97"/>
      <c r="AK18" s="97"/>
      <c r="AL18" s="96"/>
      <c r="AM18" s="96"/>
      <c r="AN18" s="96"/>
      <c r="AO18" s="96"/>
      <c r="AP18" s="96"/>
      <c r="AQ18" s="97"/>
      <c r="AR18" s="97"/>
      <c r="AS18" s="97"/>
      <c r="AT18" s="143"/>
      <c r="AU18" s="97"/>
      <c r="AV18" s="97"/>
      <c r="AW18" s="97"/>
      <c r="AX18" s="96"/>
      <c r="AY18" s="96"/>
      <c r="AZ18" s="97"/>
      <c r="BA18" s="97"/>
      <c r="BB18" s="97"/>
      <c r="BC18" s="96"/>
      <c r="BD18" s="96"/>
      <c r="BE18" s="96"/>
      <c r="BF18" s="96"/>
      <c r="BG18" s="97"/>
      <c r="BH18" s="97"/>
      <c r="BI18" s="96"/>
      <c r="BJ18" s="96"/>
      <c r="BK18" s="96"/>
      <c r="BL18" s="97"/>
      <c r="BM18" s="96"/>
      <c r="BN18" s="97"/>
      <c r="BO18" s="96"/>
      <c r="BP18" s="96"/>
      <c r="BQ18" s="96"/>
      <c r="BR18" s="97"/>
    </row>
    <row r="19" spans="1:70" ht="38.25">
      <c r="A19" s="90"/>
      <c r="B19" s="90" t="s">
        <v>86</v>
      </c>
      <c r="C19" s="109" t="s">
        <v>600</v>
      </c>
      <c r="D19" s="142">
        <v>2012</v>
      </c>
      <c r="E19" s="101" t="s">
        <v>80</v>
      </c>
      <c r="F19" s="101" t="s">
        <v>37</v>
      </c>
      <c r="G19" s="101" t="s">
        <v>26</v>
      </c>
      <c r="H19" s="144" t="s">
        <v>345</v>
      </c>
      <c r="I19" s="144" t="s">
        <v>842</v>
      </c>
      <c r="J19" s="144" t="s">
        <v>843</v>
      </c>
      <c r="K19" s="102" t="s">
        <v>601</v>
      </c>
      <c r="L19" s="102" t="s">
        <v>1029</v>
      </c>
      <c r="M19" s="101" t="s">
        <v>32</v>
      </c>
      <c r="N19" s="93" t="s">
        <v>602</v>
      </c>
      <c r="O19" s="95"/>
      <c r="P19" s="95"/>
      <c r="Q19" s="95"/>
      <c r="R19" s="96"/>
      <c r="S19" s="96"/>
      <c r="T19" s="96"/>
      <c r="U19" s="97"/>
      <c r="V19" s="96"/>
      <c r="W19" s="96"/>
      <c r="X19" s="96"/>
      <c r="Y19" s="97"/>
      <c r="Z19" s="97"/>
      <c r="AA19" s="97"/>
      <c r="AB19" s="96" t="s">
        <v>1065</v>
      </c>
      <c r="AC19" s="96"/>
      <c r="AD19" s="97" t="s">
        <v>1047</v>
      </c>
      <c r="AE19" s="96"/>
      <c r="AF19" s="96"/>
      <c r="AG19" s="96"/>
      <c r="AH19" s="97"/>
      <c r="AI19" s="97"/>
      <c r="AJ19" s="97"/>
      <c r="AK19" s="97"/>
      <c r="AL19" s="96"/>
      <c r="AM19" s="96"/>
      <c r="AN19" s="96"/>
      <c r="AO19" s="96"/>
      <c r="AP19" s="96"/>
      <c r="AQ19" s="97"/>
      <c r="AR19" s="97"/>
      <c r="AS19" s="97"/>
      <c r="AT19" s="143"/>
      <c r="AU19" s="97"/>
      <c r="AV19" s="97"/>
      <c r="AW19" s="97"/>
      <c r="AX19" s="96">
        <v>7.1</v>
      </c>
      <c r="AY19" s="96">
        <v>8.1999999999999993</v>
      </c>
      <c r="AZ19" s="97"/>
      <c r="BA19" s="97"/>
      <c r="BB19" s="97"/>
      <c r="BC19" s="96"/>
      <c r="BD19" s="96"/>
      <c r="BE19" s="96"/>
      <c r="BF19" s="96"/>
      <c r="BG19" s="97"/>
      <c r="BH19" s="97"/>
      <c r="BI19" s="96"/>
      <c r="BJ19" s="96"/>
      <c r="BK19" s="96"/>
      <c r="BL19" s="97"/>
      <c r="BM19" s="96"/>
      <c r="BN19" s="97"/>
      <c r="BO19" s="96"/>
      <c r="BP19" s="96"/>
      <c r="BQ19" s="96"/>
      <c r="BR19" s="97"/>
    </row>
    <row r="20" spans="1:70" ht="25.5">
      <c r="A20" s="89"/>
      <c r="B20" s="90" t="s">
        <v>91</v>
      </c>
      <c r="C20" s="108" t="s">
        <v>596</v>
      </c>
      <c r="D20" s="142">
        <v>2012</v>
      </c>
      <c r="E20" s="90" t="s">
        <v>24</v>
      </c>
      <c r="F20" s="90" t="s">
        <v>25</v>
      </c>
      <c r="G20" s="90" t="s">
        <v>26</v>
      </c>
      <c r="H20" s="93" t="s">
        <v>959</v>
      </c>
      <c r="I20" s="93" t="s">
        <v>687</v>
      </c>
      <c r="J20" s="93" t="s">
        <v>960</v>
      </c>
      <c r="K20" s="93" t="s">
        <v>597</v>
      </c>
      <c r="L20" s="93" t="s">
        <v>598</v>
      </c>
      <c r="M20" s="90" t="s">
        <v>13</v>
      </c>
      <c r="N20" s="93" t="s">
        <v>599</v>
      </c>
      <c r="O20" s="95"/>
      <c r="P20" s="95"/>
      <c r="Q20" s="95"/>
      <c r="R20" s="96"/>
      <c r="S20" s="96"/>
      <c r="T20" s="96"/>
      <c r="U20" s="97"/>
      <c r="V20" s="96"/>
      <c r="W20" s="96"/>
      <c r="X20" s="96"/>
      <c r="Y20" s="97"/>
      <c r="Z20" s="97"/>
      <c r="AA20" s="97"/>
      <c r="AB20" s="96" t="s">
        <v>736</v>
      </c>
      <c r="AC20" s="96" t="s">
        <v>1066</v>
      </c>
      <c r="AD20" s="97"/>
      <c r="AE20" s="96"/>
      <c r="AF20" s="96"/>
      <c r="AG20" s="96"/>
      <c r="AH20" s="97"/>
      <c r="AI20" s="97"/>
      <c r="AJ20" s="97"/>
      <c r="AK20" s="97"/>
      <c r="AL20" s="96"/>
      <c r="AM20" s="96"/>
      <c r="AN20" s="96"/>
      <c r="AO20" s="96"/>
      <c r="AP20" s="96"/>
      <c r="AQ20" s="97"/>
      <c r="AR20" s="97"/>
      <c r="AS20" s="97"/>
      <c r="AT20" s="143"/>
      <c r="AU20" s="97"/>
      <c r="AV20" s="97"/>
      <c r="AW20" s="97"/>
      <c r="AX20" s="96"/>
      <c r="AY20" s="96"/>
      <c r="AZ20" s="97"/>
      <c r="BA20" s="97"/>
      <c r="BB20" s="97"/>
      <c r="BC20" s="96"/>
      <c r="BD20" s="96"/>
      <c r="BE20" s="96"/>
      <c r="BF20" s="96"/>
      <c r="BG20" s="97"/>
      <c r="BH20" s="97"/>
      <c r="BI20" s="96"/>
      <c r="BJ20" s="96"/>
      <c r="BK20" s="96"/>
      <c r="BL20" s="97"/>
      <c r="BM20" s="96"/>
      <c r="BN20" s="97"/>
      <c r="BO20" s="96"/>
      <c r="BP20" s="96"/>
      <c r="BQ20" s="96"/>
      <c r="BR20" s="97"/>
    </row>
    <row r="21" spans="1:70" ht="25.5">
      <c r="A21" s="128" t="s">
        <v>1835</v>
      </c>
      <c r="B21" s="90" t="s">
        <v>95</v>
      </c>
      <c r="C21" s="131" t="s">
        <v>1436</v>
      </c>
      <c r="D21" s="142">
        <v>2012</v>
      </c>
      <c r="E21" s="90" t="s">
        <v>24</v>
      </c>
      <c r="F21" s="90" t="s">
        <v>25</v>
      </c>
      <c r="G21" s="90" t="s">
        <v>26</v>
      </c>
      <c r="H21" s="93" t="s">
        <v>1460</v>
      </c>
      <c r="I21" s="93" t="s">
        <v>1466</v>
      </c>
      <c r="J21" s="93" t="s">
        <v>1467</v>
      </c>
      <c r="K21" s="93" t="s">
        <v>1433</v>
      </c>
      <c r="L21" s="93" t="s">
        <v>1433</v>
      </c>
      <c r="M21" s="90" t="s">
        <v>13</v>
      </c>
      <c r="N21" s="93" t="s">
        <v>564</v>
      </c>
      <c r="O21" s="95"/>
      <c r="P21" s="95"/>
      <c r="Q21" s="95"/>
      <c r="R21" s="96"/>
      <c r="S21" s="96"/>
      <c r="T21" s="96"/>
      <c r="U21" s="97"/>
      <c r="V21" s="96"/>
      <c r="W21" s="96"/>
      <c r="X21" s="96"/>
      <c r="Y21" s="97"/>
      <c r="Z21" s="97"/>
      <c r="AA21" s="97"/>
      <c r="AB21" s="96"/>
      <c r="AC21" s="96"/>
      <c r="AD21" s="97"/>
      <c r="AE21" s="96"/>
      <c r="AF21" s="96"/>
      <c r="AG21" s="96"/>
      <c r="AH21" s="97"/>
      <c r="AI21" s="97"/>
      <c r="AJ21" s="97"/>
      <c r="AK21" s="97"/>
      <c r="AL21" s="96"/>
      <c r="AM21" s="96"/>
      <c r="AN21" s="96"/>
      <c r="AO21" s="96"/>
      <c r="AP21" s="96"/>
      <c r="AQ21" s="97"/>
      <c r="AR21" s="97"/>
      <c r="AS21" s="97"/>
      <c r="AT21" s="143" t="s">
        <v>575</v>
      </c>
      <c r="AU21" s="97"/>
      <c r="AV21" s="97"/>
      <c r="AW21" s="97"/>
      <c r="AX21" s="96"/>
      <c r="AY21" s="96"/>
      <c r="AZ21" s="97"/>
      <c r="BA21" s="97"/>
      <c r="BB21" s="97"/>
      <c r="BC21" s="96"/>
      <c r="BD21" s="96"/>
      <c r="BE21" s="96"/>
      <c r="BF21" s="96"/>
      <c r="BG21" s="97"/>
      <c r="BH21" s="97"/>
      <c r="BI21" s="96"/>
      <c r="BJ21" s="96"/>
      <c r="BK21" s="96"/>
      <c r="BL21" s="97"/>
      <c r="BM21" s="96"/>
      <c r="BN21" s="97"/>
      <c r="BO21" s="96"/>
      <c r="BP21" s="96"/>
      <c r="BQ21" s="96"/>
      <c r="BR21" s="97"/>
    </row>
    <row r="22" spans="1:70">
      <c r="A22" s="90"/>
      <c r="B22" s="90" t="s">
        <v>100</v>
      </c>
      <c r="C22" s="108" t="s">
        <v>1512</v>
      </c>
      <c r="D22" s="142">
        <v>2012</v>
      </c>
      <c r="E22" s="90" t="s">
        <v>24</v>
      </c>
      <c r="F22" s="90" t="s">
        <v>25</v>
      </c>
      <c r="G22" s="90" t="s">
        <v>98</v>
      </c>
      <c r="H22" s="93" t="s">
        <v>252</v>
      </c>
      <c r="I22" s="93" t="s">
        <v>1548</v>
      </c>
      <c r="J22" s="93" t="s">
        <v>1549</v>
      </c>
      <c r="K22" s="93" t="s">
        <v>253</v>
      </c>
      <c r="L22" s="93" t="s">
        <v>253</v>
      </c>
      <c r="M22" s="101" t="s">
        <v>32</v>
      </c>
      <c r="N22" s="93" t="s">
        <v>254</v>
      </c>
      <c r="O22" s="95"/>
      <c r="P22" s="95"/>
      <c r="Q22" s="95"/>
      <c r="R22" s="96"/>
      <c r="S22" s="96"/>
      <c r="T22" s="96"/>
      <c r="U22" s="97"/>
      <c r="V22" s="96"/>
      <c r="W22" s="96"/>
      <c r="X22" s="96"/>
      <c r="Y22" s="97"/>
      <c r="Z22" s="97"/>
      <c r="AA22" s="97"/>
      <c r="AB22" s="96"/>
      <c r="AC22" s="96"/>
      <c r="AD22" s="97"/>
      <c r="AE22" s="96"/>
      <c r="AF22" s="96"/>
      <c r="AG22" s="96"/>
      <c r="AH22" s="97"/>
      <c r="AI22" s="97"/>
      <c r="AJ22" s="97"/>
      <c r="AK22" s="97"/>
      <c r="AL22" s="96"/>
      <c r="AM22" s="96"/>
      <c r="AN22" s="96"/>
      <c r="AO22" s="96"/>
      <c r="AP22" s="96"/>
      <c r="AQ22" s="97"/>
      <c r="AR22" s="97"/>
      <c r="AS22" s="97"/>
      <c r="AT22" s="143"/>
      <c r="AU22" s="97"/>
      <c r="AV22" s="97"/>
      <c r="AW22" s="97"/>
      <c r="AX22" s="96"/>
      <c r="AY22" s="96"/>
      <c r="AZ22" s="97"/>
      <c r="BA22" s="97"/>
      <c r="BB22" s="97"/>
      <c r="BC22" s="96" t="s">
        <v>52</v>
      </c>
      <c r="BD22" s="96"/>
      <c r="BE22" s="96"/>
      <c r="BF22" s="96"/>
      <c r="BG22" s="97"/>
      <c r="BH22" s="97"/>
      <c r="BI22" s="96"/>
      <c r="BJ22" s="96"/>
      <c r="BK22" s="96"/>
      <c r="BL22" s="97"/>
      <c r="BM22" s="96"/>
      <c r="BN22" s="97"/>
      <c r="BO22" s="96"/>
      <c r="BP22" s="96"/>
      <c r="BQ22" s="96"/>
      <c r="BR22" s="97"/>
    </row>
    <row r="23" spans="1:70" ht="38.25">
      <c r="A23" s="90"/>
      <c r="B23" s="90" t="s">
        <v>103</v>
      </c>
      <c r="C23" s="141" t="s">
        <v>560</v>
      </c>
      <c r="D23" s="142">
        <v>2012</v>
      </c>
      <c r="E23" s="90" t="s">
        <v>24</v>
      </c>
      <c r="F23" s="90" t="s">
        <v>25</v>
      </c>
      <c r="G23" s="90" t="s">
        <v>46</v>
      </c>
      <c r="H23" s="93" t="s">
        <v>345</v>
      </c>
      <c r="I23" s="93" t="s">
        <v>561</v>
      </c>
      <c r="J23" s="93" t="s">
        <v>562</v>
      </c>
      <c r="K23" s="93" t="s">
        <v>179</v>
      </c>
      <c r="L23" s="93" t="s">
        <v>563</v>
      </c>
      <c r="M23" s="90" t="s">
        <v>32</v>
      </c>
      <c r="N23" s="93" t="s">
        <v>564</v>
      </c>
      <c r="O23" s="95"/>
      <c r="P23" s="95"/>
      <c r="Q23" s="95"/>
      <c r="R23" s="96">
        <v>7.7</v>
      </c>
      <c r="S23" s="96">
        <v>8</v>
      </c>
      <c r="T23" s="96" t="s">
        <v>925</v>
      </c>
      <c r="U23" s="97"/>
      <c r="V23" s="96"/>
      <c r="W23" s="96"/>
      <c r="X23" s="96"/>
      <c r="Y23" s="97"/>
      <c r="Z23" s="97"/>
      <c r="AA23" s="97"/>
      <c r="AB23" s="96"/>
      <c r="AC23" s="96"/>
      <c r="AD23" s="97" t="s">
        <v>34</v>
      </c>
      <c r="AE23" s="96"/>
      <c r="AF23" s="96"/>
      <c r="AG23" s="96"/>
      <c r="AH23" s="97"/>
      <c r="AI23" s="97"/>
      <c r="AJ23" s="97"/>
      <c r="AK23" s="97"/>
      <c r="AL23" s="96"/>
      <c r="AM23" s="96"/>
      <c r="AN23" s="96"/>
      <c r="AO23" s="96"/>
      <c r="AP23" s="96"/>
      <c r="AQ23" s="97"/>
      <c r="AR23" s="97"/>
      <c r="AS23" s="97"/>
      <c r="AT23" s="143"/>
      <c r="AU23" s="97"/>
      <c r="AV23" s="97"/>
      <c r="AW23" s="97"/>
      <c r="AX23" s="96"/>
      <c r="AY23" s="96"/>
      <c r="AZ23" s="97"/>
      <c r="BA23" s="97"/>
      <c r="BB23" s="97"/>
      <c r="BC23" s="96"/>
      <c r="BD23" s="96"/>
      <c r="BE23" s="96"/>
      <c r="BF23" s="96"/>
      <c r="BG23" s="97"/>
      <c r="BH23" s="97"/>
      <c r="BI23" s="96"/>
      <c r="BJ23" s="96"/>
      <c r="BK23" s="96"/>
      <c r="BL23" s="97"/>
      <c r="BM23" s="96"/>
      <c r="BN23" s="97"/>
      <c r="BO23" s="96"/>
      <c r="BP23" s="96"/>
      <c r="BQ23" s="96"/>
      <c r="BR23" s="97"/>
    </row>
    <row r="24" spans="1:70" ht="25.5">
      <c r="A24" s="90"/>
      <c r="B24" s="90" t="s">
        <v>104</v>
      </c>
      <c r="C24" s="108" t="s">
        <v>1410</v>
      </c>
      <c r="D24" s="142">
        <v>2012</v>
      </c>
      <c r="E24" s="90" t="s">
        <v>97</v>
      </c>
      <c r="F24" s="101" t="s">
        <v>25</v>
      </c>
      <c r="G24" s="90" t="s">
        <v>62</v>
      </c>
      <c r="H24" s="93" t="s">
        <v>1411</v>
      </c>
      <c r="I24" s="93" t="s">
        <v>1412</v>
      </c>
      <c r="J24" s="93" t="s">
        <v>1413</v>
      </c>
      <c r="K24" s="93" t="s">
        <v>1391</v>
      </c>
      <c r="L24" s="93" t="s">
        <v>1392</v>
      </c>
      <c r="M24" s="90" t="s">
        <v>32</v>
      </c>
      <c r="N24" s="93" t="s">
        <v>1393</v>
      </c>
      <c r="O24" s="95"/>
      <c r="P24" s="95"/>
      <c r="Q24" s="95"/>
      <c r="R24" s="96"/>
      <c r="S24" s="96"/>
      <c r="T24" s="96"/>
      <c r="U24" s="97"/>
      <c r="V24" s="96"/>
      <c r="W24" s="96"/>
      <c r="X24" s="96"/>
      <c r="Y24" s="97"/>
      <c r="Z24" s="97"/>
      <c r="AA24" s="97"/>
      <c r="AB24" s="96"/>
      <c r="AC24" s="96"/>
      <c r="AD24" s="97"/>
      <c r="AE24" s="96"/>
      <c r="AF24" s="96"/>
      <c r="AG24" s="96"/>
      <c r="AH24" s="97"/>
      <c r="AI24" s="97"/>
      <c r="AJ24" s="97"/>
      <c r="AK24" s="97"/>
      <c r="AL24" s="96"/>
      <c r="AM24" s="96"/>
      <c r="AN24" s="96"/>
      <c r="AO24" s="96" t="s">
        <v>617</v>
      </c>
      <c r="AP24" s="96" t="s">
        <v>617</v>
      </c>
      <c r="AQ24" s="97"/>
      <c r="AR24" s="97"/>
      <c r="AS24" s="97"/>
      <c r="AT24" s="143"/>
      <c r="AU24" s="97"/>
      <c r="AV24" s="97"/>
      <c r="AW24" s="97"/>
      <c r="AX24" s="96"/>
      <c r="AY24" s="96"/>
      <c r="AZ24" s="97"/>
      <c r="BA24" s="97"/>
      <c r="BB24" s="97"/>
      <c r="BC24" s="96"/>
      <c r="BD24" s="96"/>
      <c r="BE24" s="96"/>
      <c r="BF24" s="96"/>
      <c r="BG24" s="97"/>
      <c r="BH24" s="97"/>
      <c r="BI24" s="96"/>
      <c r="BJ24" s="96"/>
      <c r="BK24" s="96"/>
      <c r="BL24" s="97"/>
      <c r="BM24" s="96"/>
      <c r="BN24" s="97"/>
      <c r="BO24" s="96"/>
      <c r="BP24" s="96"/>
      <c r="BQ24" s="96"/>
      <c r="BR24" s="97"/>
    </row>
    <row r="25" spans="1:70" ht="38.25">
      <c r="A25" s="89"/>
      <c r="B25" s="90" t="s">
        <v>105</v>
      </c>
      <c r="C25" s="141" t="s">
        <v>543</v>
      </c>
      <c r="D25" s="142">
        <v>2012</v>
      </c>
      <c r="E25" s="90" t="s">
        <v>24</v>
      </c>
      <c r="F25" s="90" t="s">
        <v>25</v>
      </c>
      <c r="G25" s="90" t="s">
        <v>26</v>
      </c>
      <c r="H25" s="93" t="s">
        <v>539</v>
      </c>
      <c r="I25" s="93" t="s">
        <v>544</v>
      </c>
      <c r="J25" s="93" t="s">
        <v>545</v>
      </c>
      <c r="K25" s="93" t="s">
        <v>546</v>
      </c>
      <c r="L25" s="93" t="s">
        <v>547</v>
      </c>
      <c r="M25" s="90" t="s">
        <v>13</v>
      </c>
      <c r="N25" s="93" t="s">
        <v>548</v>
      </c>
      <c r="O25" s="95"/>
      <c r="P25" s="95"/>
      <c r="Q25" s="95"/>
      <c r="R25" s="96"/>
      <c r="S25" s="96"/>
      <c r="T25" s="96"/>
      <c r="U25" s="97"/>
      <c r="V25" s="96">
        <v>5.9</v>
      </c>
      <c r="W25" s="96">
        <v>8.5</v>
      </c>
      <c r="X25" s="96" t="s">
        <v>928</v>
      </c>
      <c r="Y25" s="97"/>
      <c r="Z25" s="97"/>
      <c r="AA25" s="97"/>
      <c r="AB25" s="96"/>
      <c r="AC25" s="96"/>
      <c r="AD25" s="97"/>
      <c r="AE25" s="96"/>
      <c r="AF25" s="96"/>
      <c r="AG25" s="96"/>
      <c r="AH25" s="97"/>
      <c r="AI25" s="97"/>
      <c r="AJ25" s="97"/>
      <c r="AK25" s="97"/>
      <c r="AL25" s="96"/>
      <c r="AM25" s="96"/>
      <c r="AN25" s="96"/>
      <c r="AO25" s="96"/>
      <c r="AP25" s="96"/>
      <c r="AQ25" s="97">
        <v>7.6</v>
      </c>
      <c r="AR25" s="97"/>
      <c r="AS25" s="97">
        <v>5.8</v>
      </c>
      <c r="AT25" s="143"/>
      <c r="AU25" s="97"/>
      <c r="AV25" s="97"/>
      <c r="AW25" s="97"/>
      <c r="AX25" s="96">
        <v>8.1999999999999993</v>
      </c>
      <c r="AY25" s="96" t="s">
        <v>172</v>
      </c>
      <c r="AZ25" s="97"/>
      <c r="BA25" s="97"/>
      <c r="BB25" s="97"/>
      <c r="BC25" s="96"/>
      <c r="BD25" s="96"/>
      <c r="BE25" s="96"/>
      <c r="BF25" s="96"/>
      <c r="BG25" s="97"/>
      <c r="BH25" s="97"/>
      <c r="BI25" s="96"/>
      <c r="BJ25" s="96"/>
      <c r="BK25" s="96"/>
      <c r="BL25" s="97"/>
      <c r="BM25" s="96"/>
      <c r="BN25" s="97"/>
      <c r="BO25" s="96"/>
      <c r="BP25" s="96"/>
      <c r="BQ25" s="96"/>
      <c r="BR25" s="97"/>
    </row>
    <row r="26" spans="1:70" ht="25.5">
      <c r="A26" s="89"/>
      <c r="B26" s="90" t="s">
        <v>106</v>
      </c>
      <c r="C26" s="141" t="s">
        <v>1484</v>
      </c>
      <c r="D26" s="142">
        <v>2012</v>
      </c>
      <c r="E26" s="90" t="s">
        <v>24</v>
      </c>
      <c r="F26" s="90" t="s">
        <v>25</v>
      </c>
      <c r="G26" s="90" t="s">
        <v>26</v>
      </c>
      <c r="H26" s="93" t="s">
        <v>422</v>
      </c>
      <c r="I26" s="93" t="s">
        <v>1498</v>
      </c>
      <c r="J26" s="93" t="s">
        <v>1499</v>
      </c>
      <c r="K26" s="93" t="s">
        <v>1497</v>
      </c>
      <c r="L26" s="93" t="s">
        <v>1485</v>
      </c>
      <c r="M26" s="90" t="s">
        <v>13</v>
      </c>
      <c r="N26" s="93" t="s">
        <v>1486</v>
      </c>
      <c r="O26" s="95"/>
      <c r="P26" s="95"/>
      <c r="Q26" s="95"/>
      <c r="R26" s="96"/>
      <c r="S26" s="96"/>
      <c r="T26" s="96"/>
      <c r="U26" s="97"/>
      <c r="V26" s="96"/>
      <c r="W26" s="96"/>
      <c r="X26" s="96"/>
      <c r="Y26" s="97"/>
      <c r="Z26" s="97"/>
      <c r="AA26" s="97"/>
      <c r="AB26" s="96"/>
      <c r="AC26" s="96"/>
      <c r="AD26" s="97"/>
      <c r="AE26" s="96"/>
      <c r="AF26" s="96"/>
      <c r="AG26" s="96"/>
      <c r="AH26" s="97"/>
      <c r="AI26" s="97"/>
      <c r="AJ26" s="97"/>
      <c r="AK26" s="97"/>
      <c r="AL26" s="96"/>
      <c r="AM26" s="96"/>
      <c r="AN26" s="96"/>
      <c r="AO26" s="96"/>
      <c r="AP26" s="96"/>
      <c r="AQ26" s="97"/>
      <c r="AR26" s="97"/>
      <c r="AS26" s="97"/>
      <c r="AT26" s="143"/>
      <c r="AU26" s="97"/>
      <c r="AV26" s="97"/>
      <c r="AW26" s="97"/>
      <c r="AX26" s="96"/>
      <c r="AY26" s="96"/>
      <c r="AZ26" s="97">
        <v>7.5</v>
      </c>
      <c r="BA26" s="97">
        <v>6.3</v>
      </c>
      <c r="BB26" s="97" t="s">
        <v>595</v>
      </c>
      <c r="BC26" s="96"/>
      <c r="BD26" s="96"/>
      <c r="BE26" s="96"/>
      <c r="BF26" s="96"/>
      <c r="BG26" s="97"/>
      <c r="BH26" s="97"/>
      <c r="BI26" s="96"/>
      <c r="BJ26" s="96"/>
      <c r="BK26" s="96"/>
      <c r="BL26" s="97"/>
      <c r="BM26" s="96"/>
      <c r="BN26" s="97"/>
      <c r="BO26" s="96"/>
      <c r="BP26" s="96"/>
      <c r="BQ26" s="96"/>
      <c r="BR26" s="97"/>
    </row>
    <row r="27" spans="1:70">
      <c r="A27" s="90"/>
      <c r="B27" s="90" t="s">
        <v>107</v>
      </c>
      <c r="C27" s="109" t="s">
        <v>1194</v>
      </c>
      <c r="D27" s="142">
        <v>2012</v>
      </c>
      <c r="E27" s="101" t="s">
        <v>24</v>
      </c>
      <c r="F27" s="101" t="s">
        <v>25</v>
      </c>
      <c r="G27" s="101" t="s">
        <v>26</v>
      </c>
      <c r="H27" s="144" t="s">
        <v>27</v>
      </c>
      <c r="I27" s="144" t="s">
        <v>1193</v>
      </c>
      <c r="J27" s="144" t="s">
        <v>336</v>
      </c>
      <c r="K27" s="102" t="s">
        <v>30</v>
      </c>
      <c r="L27" s="93" t="s">
        <v>31</v>
      </c>
      <c r="M27" s="90" t="s">
        <v>13</v>
      </c>
      <c r="N27" s="102" t="s">
        <v>264</v>
      </c>
      <c r="O27" s="95"/>
      <c r="P27" s="95"/>
      <c r="Q27" s="95"/>
      <c r="R27" s="96"/>
      <c r="S27" s="96"/>
      <c r="T27" s="96"/>
      <c r="U27" s="97"/>
      <c r="V27" s="96"/>
      <c r="W27" s="96"/>
      <c r="X27" s="96"/>
      <c r="Y27" s="97"/>
      <c r="Z27" s="97"/>
      <c r="AA27" s="97"/>
      <c r="AB27" s="96"/>
      <c r="AC27" s="96"/>
      <c r="AD27" s="97" t="s">
        <v>1338</v>
      </c>
      <c r="AE27" s="96"/>
      <c r="AF27" s="96"/>
      <c r="AG27" s="96"/>
      <c r="AH27" s="97"/>
      <c r="AI27" s="97"/>
      <c r="AJ27" s="97"/>
      <c r="AK27" s="97"/>
      <c r="AL27" s="96"/>
      <c r="AM27" s="96"/>
      <c r="AN27" s="96"/>
      <c r="AO27" s="96"/>
      <c r="AP27" s="96"/>
      <c r="AQ27" s="97">
        <v>7.5</v>
      </c>
      <c r="AR27" s="97"/>
      <c r="AS27" s="97">
        <v>7.5</v>
      </c>
      <c r="AT27" s="143"/>
      <c r="AU27" s="97"/>
      <c r="AV27" s="97"/>
      <c r="AW27" s="97"/>
      <c r="AX27" s="96"/>
      <c r="AY27" s="96"/>
      <c r="AZ27" s="97"/>
      <c r="BA27" s="97"/>
      <c r="BB27" s="97"/>
      <c r="BC27" s="96"/>
      <c r="BD27" s="96"/>
      <c r="BE27" s="96"/>
      <c r="BF27" s="96"/>
      <c r="BG27" s="97"/>
      <c r="BH27" s="97"/>
      <c r="BI27" s="96"/>
      <c r="BJ27" s="96"/>
      <c r="BK27" s="96"/>
      <c r="BL27" s="97"/>
      <c r="BM27" s="96"/>
      <c r="BN27" s="97"/>
      <c r="BO27" s="96"/>
      <c r="BP27" s="96"/>
      <c r="BQ27" s="96"/>
      <c r="BR27" s="97"/>
    </row>
    <row r="28" spans="1:70">
      <c r="A28" s="90"/>
      <c r="B28" s="90" t="s">
        <v>108</v>
      </c>
      <c r="C28" s="141" t="s">
        <v>549</v>
      </c>
      <c r="D28" s="142">
        <v>2012</v>
      </c>
      <c r="E28" s="90" t="s">
        <v>24</v>
      </c>
      <c r="F28" s="90" t="s">
        <v>25</v>
      </c>
      <c r="G28" s="90" t="s">
        <v>26</v>
      </c>
      <c r="H28" s="93" t="s">
        <v>550</v>
      </c>
      <c r="I28" s="93" t="s">
        <v>551</v>
      </c>
      <c r="J28" s="93" t="s">
        <v>552</v>
      </c>
      <c r="K28" s="93" t="s">
        <v>553</v>
      </c>
      <c r="L28" s="93" t="s">
        <v>554</v>
      </c>
      <c r="M28" s="90" t="s">
        <v>13</v>
      </c>
      <c r="N28" s="93" t="s">
        <v>555</v>
      </c>
      <c r="O28" s="95"/>
      <c r="P28" s="95"/>
      <c r="Q28" s="95"/>
      <c r="R28" s="96"/>
      <c r="S28" s="96"/>
      <c r="T28" s="96"/>
      <c r="U28" s="97"/>
      <c r="V28" s="96">
        <v>3.5</v>
      </c>
      <c r="W28" s="96">
        <v>6.8</v>
      </c>
      <c r="X28" s="96" t="s">
        <v>34</v>
      </c>
      <c r="Y28" s="97"/>
      <c r="Z28" s="97"/>
      <c r="AA28" s="97"/>
      <c r="AB28" s="96"/>
      <c r="AC28" s="96"/>
      <c r="AD28" s="97"/>
      <c r="AE28" s="96"/>
      <c r="AF28" s="96"/>
      <c r="AG28" s="96"/>
      <c r="AH28" s="97"/>
      <c r="AI28" s="97"/>
      <c r="AJ28" s="97"/>
      <c r="AK28" s="97"/>
      <c r="AL28" s="96"/>
      <c r="AM28" s="96"/>
      <c r="AN28" s="96"/>
      <c r="AO28" s="96"/>
      <c r="AP28" s="96"/>
      <c r="AQ28" s="97"/>
      <c r="AR28" s="97"/>
      <c r="AS28" s="97"/>
      <c r="AT28" s="143"/>
      <c r="AU28" s="97"/>
      <c r="AV28" s="97"/>
      <c r="AW28" s="97"/>
      <c r="AX28" s="96"/>
      <c r="AY28" s="96"/>
      <c r="AZ28" s="97"/>
      <c r="BA28" s="97"/>
      <c r="BB28" s="97"/>
      <c r="BC28" s="96"/>
      <c r="BD28" s="96"/>
      <c r="BE28" s="96"/>
      <c r="BF28" s="96"/>
      <c r="BG28" s="97"/>
      <c r="BH28" s="97"/>
      <c r="BI28" s="96"/>
      <c r="BJ28" s="96"/>
      <c r="BK28" s="96"/>
      <c r="BL28" s="97"/>
      <c r="BM28" s="96"/>
      <c r="BN28" s="97"/>
      <c r="BO28" s="96"/>
      <c r="BP28" s="96"/>
      <c r="BQ28" s="96"/>
      <c r="BR28" s="97"/>
    </row>
    <row r="29" spans="1:70" ht="38.25">
      <c r="A29" s="90"/>
      <c r="B29" s="90" t="s">
        <v>109</v>
      </c>
      <c r="C29" s="141" t="s">
        <v>538</v>
      </c>
      <c r="D29" s="142">
        <v>2012</v>
      </c>
      <c r="E29" s="90" t="s">
        <v>24</v>
      </c>
      <c r="F29" s="90" t="s">
        <v>25</v>
      </c>
      <c r="G29" s="90" t="s">
        <v>46</v>
      </c>
      <c r="H29" s="93" t="s">
        <v>539</v>
      </c>
      <c r="I29" s="93" t="s">
        <v>540</v>
      </c>
      <c r="J29" s="93" t="s">
        <v>541</v>
      </c>
      <c r="K29" s="93" t="s">
        <v>292</v>
      </c>
      <c r="L29" s="93" t="s">
        <v>294</v>
      </c>
      <c r="M29" s="90" t="s">
        <v>13</v>
      </c>
      <c r="N29" s="93" t="s">
        <v>294</v>
      </c>
      <c r="O29" s="95"/>
      <c r="P29" s="95"/>
      <c r="Q29" s="95"/>
      <c r="R29" s="96">
        <v>5.6</v>
      </c>
      <c r="S29" s="96">
        <v>8.3000000000000007</v>
      </c>
      <c r="T29" s="96" t="s">
        <v>1561</v>
      </c>
      <c r="U29" s="97"/>
      <c r="V29" s="96">
        <v>7.5</v>
      </c>
      <c r="W29" s="96">
        <v>7.6</v>
      </c>
      <c r="X29" s="96" t="s">
        <v>1565</v>
      </c>
      <c r="Y29" s="97"/>
      <c r="Z29" s="97"/>
      <c r="AA29" s="97"/>
      <c r="AB29" s="96"/>
      <c r="AC29" s="96"/>
      <c r="AD29" s="97"/>
      <c r="AE29" s="96"/>
      <c r="AF29" s="96"/>
      <c r="AG29" s="96"/>
      <c r="AH29" s="97"/>
      <c r="AI29" s="97"/>
      <c r="AJ29" s="97"/>
      <c r="AK29" s="97"/>
      <c r="AL29" s="96"/>
      <c r="AM29" s="96"/>
      <c r="AN29" s="96"/>
      <c r="AO29" s="96"/>
      <c r="AP29" s="96"/>
      <c r="AQ29" s="97"/>
      <c r="AR29" s="97"/>
      <c r="AS29" s="97"/>
      <c r="AT29" s="143"/>
      <c r="AU29" s="97"/>
      <c r="AV29" s="97"/>
      <c r="AW29" s="97"/>
      <c r="AX29" s="96"/>
      <c r="AY29" s="96"/>
      <c r="AZ29" s="97"/>
      <c r="BA29" s="97"/>
      <c r="BB29" s="97"/>
      <c r="BC29" s="96"/>
      <c r="BD29" s="96"/>
      <c r="BE29" s="96"/>
      <c r="BF29" s="96"/>
      <c r="BG29" s="97"/>
      <c r="BH29" s="97"/>
      <c r="BI29" s="96"/>
      <c r="BJ29" s="96"/>
      <c r="BK29" s="96"/>
      <c r="BL29" s="97"/>
      <c r="BM29" s="96"/>
      <c r="BN29" s="97"/>
      <c r="BO29" s="96"/>
      <c r="BP29" s="96"/>
      <c r="BQ29" s="96"/>
      <c r="BR29" s="97"/>
    </row>
    <row r="30" spans="1:70">
      <c r="A30" s="128" t="s">
        <v>1836</v>
      </c>
      <c r="B30" s="90" t="s">
        <v>110</v>
      </c>
      <c r="C30" s="145" t="s">
        <v>1742</v>
      </c>
      <c r="D30" s="142">
        <v>2012</v>
      </c>
      <c r="E30" s="90" t="s">
        <v>97</v>
      </c>
      <c r="F30" s="90" t="s">
        <v>25</v>
      </c>
      <c r="G30" s="90" t="s">
        <v>26</v>
      </c>
      <c r="H30" s="93" t="s">
        <v>1743</v>
      </c>
      <c r="I30" s="93" t="s">
        <v>1744</v>
      </c>
      <c r="J30" s="93" t="s">
        <v>1745</v>
      </c>
      <c r="K30" s="93" t="s">
        <v>700</v>
      </c>
      <c r="L30" s="93" t="s">
        <v>1746</v>
      </c>
      <c r="M30" s="90" t="s">
        <v>32</v>
      </c>
      <c r="N30" s="93" t="s">
        <v>642</v>
      </c>
      <c r="O30" s="95"/>
      <c r="P30" s="95"/>
      <c r="Q30" s="95"/>
      <c r="R30" s="96"/>
      <c r="S30" s="96"/>
      <c r="T30" s="96"/>
      <c r="U30" s="97"/>
      <c r="V30" s="96"/>
      <c r="W30" s="96"/>
      <c r="X30" s="96"/>
      <c r="Y30" s="97"/>
      <c r="Z30" s="97"/>
      <c r="AA30" s="97"/>
      <c r="AB30" s="96"/>
      <c r="AC30" s="96"/>
      <c r="AD30" s="97"/>
      <c r="AE30" s="96"/>
      <c r="AF30" s="96"/>
      <c r="AG30" s="96"/>
      <c r="AH30" s="97"/>
      <c r="AI30" s="97"/>
      <c r="AJ30" s="97"/>
      <c r="AK30" s="97"/>
      <c r="AL30" s="96"/>
      <c r="AM30" s="96"/>
      <c r="AN30" s="96"/>
      <c r="AO30" s="96"/>
      <c r="AP30" s="96"/>
      <c r="AQ30" s="97"/>
      <c r="AR30" s="97"/>
      <c r="AS30" s="97"/>
      <c r="AT30" s="143"/>
      <c r="AU30" s="97"/>
      <c r="AV30" s="97"/>
      <c r="AW30" s="97"/>
      <c r="AX30" s="96"/>
      <c r="AY30" s="96"/>
      <c r="AZ30" s="97"/>
      <c r="BA30" s="97"/>
      <c r="BB30" s="97"/>
      <c r="BC30" s="96"/>
      <c r="BD30" s="96"/>
      <c r="BE30" s="96"/>
      <c r="BF30" s="96"/>
      <c r="BG30" s="97"/>
      <c r="BH30" s="97"/>
      <c r="BI30" s="96"/>
      <c r="BJ30" s="96"/>
      <c r="BK30" s="96"/>
      <c r="BL30" s="97"/>
      <c r="BM30" s="96"/>
      <c r="BN30" s="97" t="s">
        <v>575</v>
      </c>
      <c r="BO30" s="96"/>
      <c r="BP30" s="96"/>
      <c r="BQ30" s="96"/>
      <c r="BR30" s="97"/>
    </row>
    <row r="31" spans="1:70" ht="25.5">
      <c r="A31" s="89"/>
      <c r="B31" s="90" t="s">
        <v>111</v>
      </c>
      <c r="C31" s="124" t="s">
        <v>912</v>
      </c>
      <c r="D31" s="142">
        <v>2012</v>
      </c>
      <c r="E31" s="101" t="s">
        <v>24</v>
      </c>
      <c r="F31" s="101" t="s">
        <v>25</v>
      </c>
      <c r="G31" s="101" t="s">
        <v>98</v>
      </c>
      <c r="H31" s="102" t="s">
        <v>252</v>
      </c>
      <c r="I31" s="102" t="s">
        <v>956</v>
      </c>
      <c r="J31" s="102" t="s">
        <v>957</v>
      </c>
      <c r="K31" s="102" t="s">
        <v>958</v>
      </c>
      <c r="L31" s="146" t="s">
        <v>1029</v>
      </c>
      <c r="M31" s="101" t="s">
        <v>13</v>
      </c>
      <c r="N31" s="93" t="s">
        <v>914</v>
      </c>
      <c r="O31" s="95"/>
      <c r="P31" s="95"/>
      <c r="Q31" s="95"/>
      <c r="R31" s="96"/>
      <c r="S31" s="96"/>
      <c r="T31" s="96"/>
      <c r="U31" s="97"/>
      <c r="V31" s="96"/>
      <c r="W31" s="96"/>
      <c r="X31" s="96"/>
      <c r="Y31" s="97"/>
      <c r="Z31" s="97"/>
      <c r="AA31" s="97"/>
      <c r="AB31" s="96"/>
      <c r="AC31" s="96"/>
      <c r="AD31" s="97"/>
      <c r="AE31" s="96"/>
      <c r="AF31" s="96"/>
      <c r="AG31" s="96"/>
      <c r="AH31" s="97">
        <v>7.9</v>
      </c>
      <c r="AI31" s="97">
        <v>7.1</v>
      </c>
      <c r="AJ31" s="97"/>
      <c r="AK31" s="97" t="s">
        <v>1557</v>
      </c>
      <c r="AL31" s="96"/>
      <c r="AM31" s="96"/>
      <c r="AN31" s="96"/>
      <c r="AO31" s="96"/>
      <c r="AP31" s="96"/>
      <c r="AQ31" s="97"/>
      <c r="AR31" s="97"/>
      <c r="AS31" s="97"/>
      <c r="AT31" s="143"/>
      <c r="AU31" s="97"/>
      <c r="AV31" s="97"/>
      <c r="AW31" s="97"/>
      <c r="AX31" s="96"/>
      <c r="AY31" s="96"/>
      <c r="AZ31" s="97"/>
      <c r="BA31" s="97"/>
      <c r="BB31" s="97"/>
      <c r="BC31" s="96">
        <v>8.1</v>
      </c>
      <c r="BD31" s="96">
        <v>8</v>
      </c>
      <c r="BE31" s="96"/>
      <c r="BF31" s="96" t="s">
        <v>803</v>
      </c>
      <c r="BG31" s="97"/>
      <c r="BH31" s="97"/>
      <c r="BI31" s="96"/>
      <c r="BJ31" s="96"/>
      <c r="BK31" s="96"/>
      <c r="BL31" s="97"/>
      <c r="BM31" s="96" t="s">
        <v>626</v>
      </c>
      <c r="BN31" s="97"/>
      <c r="BO31" s="96"/>
      <c r="BP31" s="96"/>
      <c r="BQ31" s="96"/>
      <c r="BR31" s="97"/>
    </row>
    <row r="32" spans="1:70" ht="25.5">
      <c r="A32" s="89"/>
      <c r="B32" s="90" t="s">
        <v>112</v>
      </c>
      <c r="C32" s="124" t="s">
        <v>1769</v>
      </c>
      <c r="D32" s="142">
        <v>2012</v>
      </c>
      <c r="E32" s="101" t="s">
        <v>80</v>
      </c>
      <c r="F32" s="101" t="s">
        <v>25</v>
      </c>
      <c r="G32" s="101" t="s">
        <v>98</v>
      </c>
      <c r="H32" s="102" t="s">
        <v>1770</v>
      </c>
      <c r="I32" s="147" t="s">
        <v>1771</v>
      </c>
      <c r="J32" s="102" t="s">
        <v>1008</v>
      </c>
      <c r="K32" s="102" t="s">
        <v>799</v>
      </c>
      <c r="L32" s="146" t="s">
        <v>1165</v>
      </c>
      <c r="M32" s="101" t="s">
        <v>32</v>
      </c>
      <c r="N32" s="93" t="s">
        <v>1165</v>
      </c>
      <c r="O32" s="95"/>
      <c r="P32" s="95"/>
      <c r="Q32" s="95"/>
      <c r="R32" s="96"/>
      <c r="S32" s="96"/>
      <c r="T32" s="96"/>
      <c r="U32" s="97"/>
      <c r="V32" s="96"/>
      <c r="W32" s="96"/>
      <c r="X32" s="96"/>
      <c r="Y32" s="97"/>
      <c r="Z32" s="97"/>
      <c r="AA32" s="97"/>
      <c r="AB32" s="96"/>
      <c r="AC32" s="96"/>
      <c r="AD32" s="97"/>
      <c r="AE32" s="96"/>
      <c r="AF32" s="96"/>
      <c r="AG32" s="96"/>
      <c r="AH32" s="97"/>
      <c r="AI32" s="97"/>
      <c r="AJ32" s="97"/>
      <c r="AK32" s="97"/>
      <c r="AL32" s="96"/>
      <c r="AM32" s="96"/>
      <c r="AN32" s="96"/>
      <c r="AO32" s="96"/>
      <c r="AP32" s="96"/>
      <c r="AQ32" s="97"/>
      <c r="AR32" s="97"/>
      <c r="AS32" s="97"/>
      <c r="AT32" s="143"/>
      <c r="AU32" s="97"/>
      <c r="AV32" s="97"/>
      <c r="AW32" s="97"/>
      <c r="AX32" s="96"/>
      <c r="AY32" s="96"/>
      <c r="AZ32" s="97"/>
      <c r="BA32" s="97"/>
      <c r="BB32" s="97"/>
      <c r="BC32" s="96"/>
      <c r="BD32" s="96"/>
      <c r="BE32" s="96"/>
      <c r="BF32" s="96"/>
      <c r="BG32" s="97"/>
      <c r="BH32" s="97"/>
      <c r="BI32" s="96"/>
      <c r="BJ32" s="96"/>
      <c r="BK32" s="96"/>
      <c r="BL32" s="97"/>
      <c r="BM32" s="96"/>
      <c r="BN32" s="97"/>
      <c r="BO32" s="96" t="s">
        <v>1759</v>
      </c>
      <c r="BP32" s="96" t="s">
        <v>1608</v>
      </c>
      <c r="BQ32" s="96" t="s">
        <v>1797</v>
      </c>
      <c r="BR32" s="97"/>
    </row>
    <row r="33" spans="1:70" ht="25.5">
      <c r="A33" s="90"/>
      <c r="B33" s="90" t="s">
        <v>113</v>
      </c>
      <c r="C33" s="148" t="s">
        <v>576</v>
      </c>
      <c r="D33" s="142">
        <v>2012</v>
      </c>
      <c r="E33" s="90" t="s">
        <v>97</v>
      </c>
      <c r="F33" s="90" t="s">
        <v>25</v>
      </c>
      <c r="G33" s="90" t="s">
        <v>157</v>
      </c>
      <c r="H33" s="93" t="s">
        <v>577</v>
      </c>
      <c r="I33" s="93" t="s">
        <v>578</v>
      </c>
      <c r="J33" s="93" t="s">
        <v>579</v>
      </c>
      <c r="K33" s="93" t="s">
        <v>580</v>
      </c>
      <c r="L33" s="93" t="s">
        <v>580</v>
      </c>
      <c r="M33" s="90" t="s">
        <v>32</v>
      </c>
      <c r="N33" s="103" t="s">
        <v>581</v>
      </c>
      <c r="O33" s="95">
        <v>5.3</v>
      </c>
      <c r="P33" s="95">
        <v>5.8</v>
      </c>
      <c r="Q33" s="95" t="s">
        <v>172</v>
      </c>
      <c r="R33" s="96"/>
      <c r="S33" s="96"/>
      <c r="T33" s="96"/>
      <c r="U33" s="97"/>
      <c r="V33" s="96"/>
      <c r="W33" s="96"/>
      <c r="X33" s="96"/>
      <c r="Y33" s="97" t="s">
        <v>570</v>
      </c>
      <c r="Z33" s="97" t="s">
        <v>595</v>
      </c>
      <c r="AA33" s="97" t="s">
        <v>575</v>
      </c>
      <c r="AB33" s="96"/>
      <c r="AC33" s="96"/>
      <c r="AD33" s="97"/>
      <c r="AE33" s="96">
        <v>7.8</v>
      </c>
      <c r="AF33" s="96">
        <v>7.4</v>
      </c>
      <c r="AG33" s="96" t="s">
        <v>595</v>
      </c>
      <c r="AH33" s="97"/>
      <c r="AI33" s="97"/>
      <c r="AJ33" s="97"/>
      <c r="AK33" s="97"/>
      <c r="AL33" s="96"/>
      <c r="AM33" s="96"/>
      <c r="AN33" s="96"/>
      <c r="AO33" s="96"/>
      <c r="AP33" s="96"/>
      <c r="AQ33" s="97"/>
      <c r="AR33" s="97"/>
      <c r="AS33" s="97"/>
      <c r="AT33" s="143"/>
      <c r="AU33" s="97">
        <v>8</v>
      </c>
      <c r="AV33" s="97">
        <v>6.4</v>
      </c>
      <c r="AW33" s="97" t="s">
        <v>34</v>
      </c>
      <c r="AX33" s="96"/>
      <c r="AY33" s="96"/>
      <c r="AZ33" s="97"/>
      <c r="BA33" s="97"/>
      <c r="BB33" s="97"/>
      <c r="BC33" s="96"/>
      <c r="BD33" s="96"/>
      <c r="BE33" s="96"/>
      <c r="BF33" s="96"/>
      <c r="BG33" s="97"/>
      <c r="BH33" s="97"/>
      <c r="BI33" s="96"/>
      <c r="BJ33" s="96"/>
      <c r="BK33" s="96"/>
      <c r="BL33" s="97"/>
      <c r="BM33" s="96"/>
      <c r="BN33" s="97"/>
      <c r="BO33" s="96"/>
      <c r="BP33" s="96"/>
      <c r="BQ33" s="96"/>
      <c r="BR33" s="97"/>
    </row>
    <row r="34" spans="1:70" ht="25.5">
      <c r="A34" s="90"/>
      <c r="B34" s="90" t="s">
        <v>114</v>
      </c>
      <c r="C34" s="108" t="s">
        <v>913</v>
      </c>
      <c r="D34" s="142">
        <v>2012</v>
      </c>
      <c r="E34" s="90" t="s">
        <v>80</v>
      </c>
      <c r="F34" s="90" t="s">
        <v>25</v>
      </c>
      <c r="G34" s="90" t="s">
        <v>26</v>
      </c>
      <c r="H34" s="93" t="s">
        <v>534</v>
      </c>
      <c r="I34" s="93" t="s">
        <v>961</v>
      </c>
      <c r="J34" s="93" t="s">
        <v>327</v>
      </c>
      <c r="K34" s="93" t="s">
        <v>537</v>
      </c>
      <c r="L34" s="93" t="s">
        <v>915</v>
      </c>
      <c r="M34" s="90" t="s">
        <v>32</v>
      </c>
      <c r="N34" s="93" t="s">
        <v>915</v>
      </c>
      <c r="O34" s="95"/>
      <c r="P34" s="95"/>
      <c r="Q34" s="95"/>
      <c r="R34" s="96"/>
      <c r="S34" s="96"/>
      <c r="T34" s="96"/>
      <c r="U34" s="97"/>
      <c r="V34" s="96"/>
      <c r="W34" s="96"/>
      <c r="X34" s="96"/>
      <c r="Y34" s="97"/>
      <c r="Z34" s="97"/>
      <c r="AA34" s="97"/>
      <c r="AB34" s="96"/>
      <c r="AC34" s="96"/>
      <c r="AD34" s="97"/>
      <c r="AE34" s="96"/>
      <c r="AF34" s="96"/>
      <c r="AG34" s="96"/>
      <c r="AH34" s="97">
        <v>4</v>
      </c>
      <c r="AI34" s="97"/>
      <c r="AJ34" s="97"/>
      <c r="AK34" s="97"/>
      <c r="AL34" s="96"/>
      <c r="AM34" s="96"/>
      <c r="AN34" s="96"/>
      <c r="AO34" s="96"/>
      <c r="AP34" s="96"/>
      <c r="AQ34" s="97"/>
      <c r="AR34" s="97"/>
      <c r="AS34" s="97"/>
      <c r="AT34" s="143"/>
      <c r="AU34" s="97">
        <v>7.9</v>
      </c>
      <c r="AV34" s="97">
        <v>8</v>
      </c>
      <c r="AW34" s="97" t="s">
        <v>1451</v>
      </c>
      <c r="AX34" s="96"/>
      <c r="AY34" s="96"/>
      <c r="AZ34" s="97"/>
      <c r="BA34" s="97"/>
      <c r="BB34" s="97"/>
      <c r="BC34" s="96"/>
      <c r="BD34" s="96"/>
      <c r="BE34" s="96"/>
      <c r="BF34" s="96"/>
      <c r="BG34" s="97"/>
      <c r="BH34" s="97"/>
      <c r="BI34" s="96"/>
      <c r="BJ34" s="96">
        <v>7.4</v>
      </c>
      <c r="BK34" s="96">
        <v>7.4</v>
      </c>
      <c r="BL34" s="97"/>
      <c r="BM34" s="96"/>
      <c r="BN34" s="97"/>
      <c r="BO34" s="96"/>
      <c r="BP34" s="96"/>
      <c r="BQ34" s="96"/>
      <c r="BR34" s="97"/>
    </row>
    <row r="35" spans="1:70" ht="25.5">
      <c r="A35" s="90"/>
      <c r="B35" s="90" t="s">
        <v>115</v>
      </c>
      <c r="C35" s="141" t="s">
        <v>589</v>
      </c>
      <c r="D35" s="142">
        <v>2012</v>
      </c>
      <c r="E35" s="90" t="s">
        <v>80</v>
      </c>
      <c r="F35" s="90" t="s">
        <v>25</v>
      </c>
      <c r="G35" s="90" t="s">
        <v>590</v>
      </c>
      <c r="H35" s="93" t="s">
        <v>38</v>
      </c>
      <c r="I35" s="93" t="s">
        <v>591</v>
      </c>
      <c r="J35" s="93" t="s">
        <v>592</v>
      </c>
      <c r="K35" s="93" t="s">
        <v>593</v>
      </c>
      <c r="L35" s="93" t="s">
        <v>594</v>
      </c>
      <c r="M35" s="90" t="s">
        <v>32</v>
      </c>
      <c r="N35" s="93" t="s">
        <v>594</v>
      </c>
      <c r="O35" s="95"/>
      <c r="P35" s="95"/>
      <c r="Q35" s="95"/>
      <c r="R35" s="96"/>
      <c r="S35" s="96"/>
      <c r="T35" s="96"/>
      <c r="U35" s="97" t="s">
        <v>595</v>
      </c>
      <c r="V35" s="96"/>
      <c r="W35" s="96"/>
      <c r="X35" s="96"/>
      <c r="Y35" s="97"/>
      <c r="Z35" s="97"/>
      <c r="AA35" s="97"/>
      <c r="AB35" s="96"/>
      <c r="AC35" s="96"/>
      <c r="AD35" s="97"/>
      <c r="AE35" s="96"/>
      <c r="AF35" s="96"/>
      <c r="AG35" s="96"/>
      <c r="AH35" s="97"/>
      <c r="AI35" s="97"/>
      <c r="AJ35" s="97"/>
      <c r="AK35" s="97"/>
      <c r="AL35" s="96"/>
      <c r="AM35" s="96"/>
      <c r="AN35" s="96"/>
      <c r="AO35" s="96"/>
      <c r="AP35" s="96"/>
      <c r="AQ35" s="97">
        <v>8.1</v>
      </c>
      <c r="AR35" s="97" t="s">
        <v>575</v>
      </c>
      <c r="AS35" s="97">
        <v>8.4</v>
      </c>
      <c r="AT35" s="143"/>
      <c r="AU35" s="97"/>
      <c r="AV35" s="97"/>
      <c r="AW35" s="97"/>
      <c r="AX35" s="96"/>
      <c r="AY35" s="96"/>
      <c r="AZ35" s="97"/>
      <c r="BA35" s="97"/>
      <c r="BB35" s="97"/>
      <c r="BC35" s="96"/>
      <c r="BD35" s="96"/>
      <c r="BE35" s="96"/>
      <c r="BF35" s="96"/>
      <c r="BG35" s="97"/>
      <c r="BH35" s="97"/>
      <c r="BI35" s="96" t="s">
        <v>1609</v>
      </c>
      <c r="BJ35" s="96">
        <v>8</v>
      </c>
      <c r="BK35" s="96">
        <v>7.5</v>
      </c>
      <c r="BL35" s="97" t="s">
        <v>1066</v>
      </c>
      <c r="BM35" s="96"/>
      <c r="BN35" s="97"/>
      <c r="BO35" s="96"/>
      <c r="BP35" s="96"/>
      <c r="BQ35" s="96"/>
      <c r="BR35" s="97"/>
    </row>
    <row r="36" spans="1:70" ht="51">
      <c r="A36" s="149" t="s">
        <v>1837</v>
      </c>
      <c r="B36" s="90" t="s">
        <v>116</v>
      </c>
      <c r="C36" s="150" t="s">
        <v>565</v>
      </c>
      <c r="D36" s="142">
        <v>2012</v>
      </c>
      <c r="E36" s="90" t="s">
        <v>97</v>
      </c>
      <c r="F36" s="90" t="s">
        <v>25</v>
      </c>
      <c r="G36" s="90" t="s">
        <v>26</v>
      </c>
      <c r="H36" s="93" t="s">
        <v>566</v>
      </c>
      <c r="I36" s="151" t="s">
        <v>567</v>
      </c>
      <c r="J36" s="93" t="s">
        <v>568</v>
      </c>
      <c r="K36" s="93" t="s">
        <v>569</v>
      </c>
      <c r="L36" s="93" t="s">
        <v>569</v>
      </c>
      <c r="M36" s="90" t="s">
        <v>32</v>
      </c>
      <c r="N36" s="93" t="s">
        <v>569</v>
      </c>
      <c r="O36" s="95"/>
      <c r="P36" s="95"/>
      <c r="Q36" s="95"/>
      <c r="R36" s="96">
        <v>7.2</v>
      </c>
      <c r="S36" s="96">
        <v>8</v>
      </c>
      <c r="T36" s="96" t="s">
        <v>617</v>
      </c>
      <c r="U36" s="97"/>
      <c r="V36" s="96"/>
      <c r="W36" s="96"/>
      <c r="X36" s="96"/>
      <c r="Y36" s="97"/>
      <c r="Z36" s="97"/>
      <c r="AA36" s="97"/>
      <c r="AB36" s="96"/>
      <c r="AC36" s="96"/>
      <c r="AD36" s="97"/>
      <c r="AE36" s="96"/>
      <c r="AF36" s="96"/>
      <c r="AG36" s="96"/>
      <c r="AH36" s="97">
        <v>8.4</v>
      </c>
      <c r="AI36" s="97">
        <v>8.1999999999999993</v>
      </c>
      <c r="AJ36" s="97"/>
      <c r="AK36" s="97" t="s">
        <v>1556</v>
      </c>
      <c r="AL36" s="96"/>
      <c r="AM36" s="96"/>
      <c r="AN36" s="96"/>
      <c r="AO36" s="96"/>
      <c r="AP36" s="96"/>
      <c r="AQ36" s="97"/>
      <c r="AR36" s="97"/>
      <c r="AS36" s="97"/>
      <c r="AT36" s="143"/>
      <c r="AU36" s="97"/>
      <c r="AV36" s="97"/>
      <c r="AW36" s="97"/>
      <c r="AX36" s="96"/>
      <c r="AY36" s="96"/>
      <c r="AZ36" s="97"/>
      <c r="BA36" s="97"/>
      <c r="BB36" s="97"/>
      <c r="BC36" s="96"/>
      <c r="BD36" s="96"/>
      <c r="BE36" s="96"/>
      <c r="BF36" s="96"/>
      <c r="BG36" s="97"/>
      <c r="BH36" s="97"/>
      <c r="BI36" s="96"/>
      <c r="BJ36" s="96"/>
      <c r="BK36" s="96"/>
      <c r="BL36" s="97"/>
      <c r="BM36" s="96"/>
      <c r="BN36" s="97"/>
      <c r="BO36" s="96"/>
      <c r="BP36" s="96"/>
      <c r="BQ36" s="96"/>
      <c r="BR36" s="97"/>
    </row>
  </sheetData>
  <mergeCells count="73">
    <mergeCell ref="D1:N1"/>
    <mergeCell ref="D2:N2"/>
    <mergeCell ref="D3:N3"/>
    <mergeCell ref="BI9:BK9"/>
    <mergeCell ref="BO9:BQ9"/>
    <mergeCell ref="AQ9:AS9"/>
    <mergeCell ref="AU9:AW9"/>
    <mergeCell ref="AX9:AY9"/>
    <mergeCell ref="AZ9:BB9"/>
    <mergeCell ref="BC9:BF9"/>
    <mergeCell ref="BG9:BH9"/>
    <mergeCell ref="Y9:AA9"/>
    <mergeCell ref="AB9:AC9"/>
    <mergeCell ref="AE9:AG9"/>
    <mergeCell ref="AH9:AK9"/>
    <mergeCell ref="AL9:AP9"/>
    <mergeCell ref="BO8:BQ8"/>
    <mergeCell ref="O9:Q9"/>
    <mergeCell ref="R9:T9"/>
    <mergeCell ref="V9:X9"/>
    <mergeCell ref="AU8:AW8"/>
    <mergeCell ref="AX8:AY8"/>
    <mergeCell ref="AZ8:BB8"/>
    <mergeCell ref="BC8:BF8"/>
    <mergeCell ref="BG8:BH8"/>
    <mergeCell ref="BI8:BK8"/>
    <mergeCell ref="Y8:AA8"/>
    <mergeCell ref="AB8:AC8"/>
    <mergeCell ref="AE8:AG8"/>
    <mergeCell ref="AH8:AK8"/>
    <mergeCell ref="AL8:AP8"/>
    <mergeCell ref="AQ8:AS8"/>
    <mergeCell ref="BM6:BM7"/>
    <mergeCell ref="BN6:BN7"/>
    <mergeCell ref="BO6:BQ7"/>
    <mergeCell ref="BR6:BR7"/>
    <mergeCell ref="O8:Q8"/>
    <mergeCell ref="R8:T8"/>
    <mergeCell ref="V8:X8"/>
    <mergeCell ref="AX6:AY7"/>
    <mergeCell ref="AZ6:BB7"/>
    <mergeCell ref="BC6:BF7"/>
    <mergeCell ref="BG6:BH7"/>
    <mergeCell ref="BI6:BK7"/>
    <mergeCell ref="BL6:BL7"/>
    <mergeCell ref="AE6:AG7"/>
    <mergeCell ref="AH6:AK7"/>
    <mergeCell ref="AL6:AP7"/>
    <mergeCell ref="AU6:AW7"/>
    <mergeCell ref="V6:X7"/>
    <mergeCell ref="Y6:AA7"/>
    <mergeCell ref="AB6:AC7"/>
    <mergeCell ref="AD6:AD7"/>
    <mergeCell ref="O6:Q7"/>
    <mergeCell ref="R6:T7"/>
    <mergeCell ref="U6:U7"/>
    <mergeCell ref="AQ6:AS7"/>
    <mergeCell ref="AT6:AT7"/>
    <mergeCell ref="L6:L10"/>
    <mergeCell ref="C5:N5"/>
    <mergeCell ref="A6:A10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M6:M10"/>
    <mergeCell ref="N6:N10"/>
  </mergeCells>
  <conditionalFormatting sqref="H11:J36">
    <cfRule type="endsWith" dxfId="17" priority="1" stopIfTrue="1" operator="endsWith" text="xx">
      <formula>RIGHT(H11,LEN("xx"))="xx"</formula>
    </cfRule>
    <cfRule type="endsWith" dxfId="16" priority="2" stopIfTrue="1" operator="endsWith" text="oo">
      <formula>RIGHT(H11,LEN("oo"))="oo"</formula>
    </cfRule>
  </conditionalFormatting>
  <conditionalFormatting sqref="M11:M36">
    <cfRule type="containsText" dxfId="15" priority="3" stopIfTrue="1" operator="containsText" text="brak">
      <formula>NOT(ISERROR(SEARCH("brak",M11)))</formula>
    </cfRule>
  </conditionalFormatting>
  <conditionalFormatting sqref="D11:N36">
    <cfRule type="containsBlanks" dxfId="14" priority="5">
      <formula>LEN(TRIM(D11))=0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N43"/>
  <sheetViews>
    <sheetView zoomScale="80" zoomScaleNormal="80" workbookViewId="0">
      <pane xSplit="3" ySplit="11" topLeftCell="D33" activePane="bottomRight" state="frozen"/>
      <selection pane="topRight" activeCell="D1" sqref="D1"/>
      <selection pane="bottomLeft" activeCell="A12" sqref="A12"/>
      <selection pane="bottomRight" activeCell="L27" sqref="L27"/>
    </sheetView>
  </sheetViews>
  <sheetFormatPr defaultRowHeight="12.75"/>
  <cols>
    <col min="1" max="1" width="54" style="243" customWidth="1"/>
    <col min="2" max="2" width="4.28515625" style="73" bestFit="1" customWidth="1"/>
    <col min="3" max="4" width="23" style="73" customWidth="1"/>
    <col min="5" max="5" width="5.28515625" style="73" bestFit="1" customWidth="1"/>
    <col min="6" max="6" width="10.7109375" style="73" bestFit="1" customWidth="1"/>
    <col min="7" max="7" width="13.140625" style="73" bestFit="1" customWidth="1"/>
    <col min="8" max="8" width="23.140625" style="73" bestFit="1" customWidth="1"/>
    <col min="9" max="9" width="25" style="73" bestFit="1" customWidth="1"/>
    <col min="10" max="10" width="20.7109375" style="73" customWidth="1"/>
    <col min="11" max="11" width="22.140625" style="73" bestFit="1" customWidth="1"/>
    <col min="12" max="12" width="30.5703125" style="73" customWidth="1"/>
    <col min="13" max="13" width="8.5703125" style="73" bestFit="1" customWidth="1"/>
    <col min="14" max="14" width="22.140625" style="73" customWidth="1"/>
    <col min="15" max="43" width="9.28515625" style="73" customWidth="1"/>
    <col min="44" max="44" width="8.42578125" style="73" bestFit="1" customWidth="1"/>
    <col min="45" max="78" width="9.28515625" style="73" customWidth="1"/>
    <col min="79" max="79" width="15.5703125" style="73" bestFit="1" customWidth="1"/>
    <col min="80" max="92" width="9.28515625" style="73" customWidth="1"/>
    <col min="93" max="16384" width="9.140625" style="73"/>
  </cols>
  <sheetData>
    <row r="1" spans="1:92" s="72" customFormat="1" ht="15.75">
      <c r="A1" s="6"/>
      <c r="B1" s="11"/>
      <c r="C1" s="2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72" customFormat="1" ht="15">
      <c r="A2" s="6"/>
      <c r="B2" s="11"/>
      <c r="C2" s="2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10"/>
      <c r="CJ2" s="10"/>
      <c r="CK2" s="10"/>
      <c r="CL2" s="3"/>
      <c r="CM2" s="3"/>
      <c r="CN2" s="3"/>
    </row>
    <row r="3" spans="1:92" s="72" customFormat="1" ht="14.25">
      <c r="A3" s="6"/>
      <c r="B3" s="11"/>
      <c r="C3" s="2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</row>
    <row r="4" spans="1:92" s="72" customFormat="1" ht="14.25">
      <c r="A4" s="6"/>
      <c r="B4" s="11"/>
      <c r="C4" s="2"/>
      <c r="D4" s="271" t="s">
        <v>145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</row>
    <row r="5" spans="1:92" s="72" customFormat="1" ht="14.25">
      <c r="A5" s="6"/>
      <c r="B5" s="11"/>
      <c r="C5" s="2"/>
      <c r="D5" s="61"/>
      <c r="E5" s="61"/>
      <c r="F5" s="61"/>
      <c r="G5" s="61"/>
      <c r="H5" s="61"/>
      <c r="I5" s="6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</row>
    <row r="6" spans="1:92" s="72" customFormat="1" ht="18">
      <c r="A6" s="6"/>
      <c r="B6" s="11"/>
      <c r="C6" s="310" t="s">
        <v>603</v>
      </c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</row>
    <row r="7" spans="1:92" ht="12.75" customHeight="1">
      <c r="A7" s="250" t="s">
        <v>1</v>
      </c>
      <c r="B7" s="250" t="s">
        <v>2</v>
      </c>
      <c r="C7" s="250" t="s">
        <v>3</v>
      </c>
      <c r="D7" s="250" t="s">
        <v>4</v>
      </c>
      <c r="E7" s="250" t="s">
        <v>5</v>
      </c>
      <c r="F7" s="250" t="s">
        <v>6</v>
      </c>
      <c r="G7" s="272" t="s">
        <v>7</v>
      </c>
      <c r="H7" s="250" t="s">
        <v>8</v>
      </c>
      <c r="I7" s="250" t="s">
        <v>9</v>
      </c>
      <c r="J7" s="250" t="s">
        <v>10</v>
      </c>
      <c r="K7" s="250" t="s">
        <v>11</v>
      </c>
      <c r="L7" s="250" t="s">
        <v>12</v>
      </c>
      <c r="M7" s="250" t="s">
        <v>1023</v>
      </c>
      <c r="N7" s="250" t="s">
        <v>14</v>
      </c>
      <c r="O7" s="314" t="s">
        <v>215</v>
      </c>
      <c r="P7" s="314"/>
      <c r="Q7" s="314"/>
      <c r="R7" s="314"/>
      <c r="S7" s="314"/>
      <c r="T7" s="314"/>
      <c r="U7" s="311" t="s">
        <v>15</v>
      </c>
      <c r="V7" s="311"/>
      <c r="W7" s="311"/>
      <c r="X7" s="295" t="s">
        <v>16</v>
      </c>
      <c r="Y7" s="295"/>
      <c r="Z7" s="311" t="s">
        <v>217</v>
      </c>
      <c r="AA7" s="311"/>
      <c r="AB7" s="311"/>
      <c r="AC7" s="313" t="s">
        <v>218</v>
      </c>
      <c r="AD7" s="313"/>
      <c r="AE7" s="313"/>
      <c r="AF7" s="311" t="s">
        <v>17</v>
      </c>
      <c r="AG7" s="311"/>
      <c r="AH7" s="311"/>
      <c r="AI7" s="313" t="s">
        <v>219</v>
      </c>
      <c r="AJ7" s="313"/>
      <c r="AK7" s="313"/>
      <c r="AL7" s="311" t="s">
        <v>221</v>
      </c>
      <c r="AM7" s="311"/>
      <c r="AN7" s="311"/>
      <c r="AO7" s="315" t="s">
        <v>219</v>
      </c>
      <c r="AP7" s="315"/>
      <c r="AQ7" s="315"/>
      <c r="AR7" s="317" t="s">
        <v>1337</v>
      </c>
      <c r="AS7" s="261" t="s">
        <v>218</v>
      </c>
      <c r="AT7" s="261"/>
      <c r="AU7" s="261"/>
      <c r="AV7" s="260" t="s">
        <v>864</v>
      </c>
      <c r="AW7" s="260"/>
      <c r="AX7" s="260"/>
      <c r="AY7" s="251" t="s">
        <v>1378</v>
      </c>
      <c r="AZ7" s="251"/>
      <c r="BA7" s="302"/>
      <c r="BB7" s="262" t="s">
        <v>1089</v>
      </c>
      <c r="BC7" s="262"/>
      <c r="BD7" s="262"/>
      <c r="BE7" s="313" t="s">
        <v>1121</v>
      </c>
      <c r="BF7" s="313"/>
      <c r="BG7" s="313"/>
      <c r="BH7" s="313"/>
      <c r="BI7" s="316" t="s">
        <v>15</v>
      </c>
      <c r="BJ7" s="316"/>
      <c r="BK7" s="315" t="s">
        <v>1442</v>
      </c>
      <c r="BL7" s="315"/>
      <c r="BM7" s="315"/>
      <c r="BN7" s="316" t="s">
        <v>1479</v>
      </c>
      <c r="BO7" s="316"/>
      <c r="BP7" s="316"/>
      <c r="BQ7" s="322" t="s">
        <v>864</v>
      </c>
      <c r="BR7" s="323"/>
      <c r="BS7" s="323"/>
      <c r="BT7" s="316" t="s">
        <v>1602</v>
      </c>
      <c r="BU7" s="316"/>
      <c r="BV7" s="316"/>
      <c r="BW7" s="322" t="s">
        <v>1615</v>
      </c>
      <c r="BX7" s="322"/>
      <c r="BY7" s="322"/>
      <c r="BZ7" s="324"/>
      <c r="CA7" s="316" t="s">
        <v>1638</v>
      </c>
      <c r="CB7" s="322" t="s">
        <v>17</v>
      </c>
      <c r="CC7" s="322"/>
      <c r="CD7" s="316" t="s">
        <v>16</v>
      </c>
      <c r="CE7" s="316"/>
      <c r="CF7" s="322" t="s">
        <v>1738</v>
      </c>
      <c r="CG7" s="322"/>
      <c r="CH7" s="322"/>
      <c r="CI7" s="316" t="s">
        <v>219</v>
      </c>
      <c r="CJ7" s="316"/>
      <c r="CK7" s="316"/>
      <c r="CL7" s="322" t="s">
        <v>219</v>
      </c>
      <c r="CM7" s="322"/>
      <c r="CN7" s="322"/>
    </row>
    <row r="8" spans="1:92" ht="12.75" customHeight="1">
      <c r="A8" s="250"/>
      <c r="B8" s="250"/>
      <c r="C8" s="250"/>
      <c r="D8" s="250"/>
      <c r="E8" s="250"/>
      <c r="F8" s="250"/>
      <c r="G8" s="272"/>
      <c r="H8" s="250"/>
      <c r="I8" s="250"/>
      <c r="J8" s="250"/>
      <c r="K8" s="250"/>
      <c r="L8" s="250"/>
      <c r="M8" s="250"/>
      <c r="N8" s="250"/>
      <c r="O8" s="314"/>
      <c r="P8" s="314"/>
      <c r="Q8" s="314"/>
      <c r="R8" s="314"/>
      <c r="S8" s="314"/>
      <c r="T8" s="314"/>
      <c r="U8" s="311"/>
      <c r="V8" s="311"/>
      <c r="W8" s="311"/>
      <c r="X8" s="295"/>
      <c r="Y8" s="295"/>
      <c r="Z8" s="311"/>
      <c r="AA8" s="311"/>
      <c r="AB8" s="311"/>
      <c r="AC8" s="313"/>
      <c r="AD8" s="313"/>
      <c r="AE8" s="313"/>
      <c r="AF8" s="311"/>
      <c r="AG8" s="311"/>
      <c r="AH8" s="311"/>
      <c r="AI8" s="313"/>
      <c r="AJ8" s="313"/>
      <c r="AK8" s="313"/>
      <c r="AL8" s="311"/>
      <c r="AM8" s="311"/>
      <c r="AN8" s="311"/>
      <c r="AO8" s="315"/>
      <c r="AP8" s="315"/>
      <c r="AQ8" s="315"/>
      <c r="AR8" s="317"/>
      <c r="AS8" s="261"/>
      <c r="AT8" s="261"/>
      <c r="AU8" s="261"/>
      <c r="AV8" s="260"/>
      <c r="AW8" s="260"/>
      <c r="AX8" s="260"/>
      <c r="AY8" s="302"/>
      <c r="AZ8" s="302"/>
      <c r="BA8" s="302"/>
      <c r="BB8" s="262"/>
      <c r="BC8" s="262"/>
      <c r="BD8" s="262"/>
      <c r="BE8" s="313"/>
      <c r="BF8" s="313"/>
      <c r="BG8" s="313"/>
      <c r="BH8" s="313"/>
      <c r="BI8" s="316"/>
      <c r="BJ8" s="316"/>
      <c r="BK8" s="315"/>
      <c r="BL8" s="315"/>
      <c r="BM8" s="315"/>
      <c r="BN8" s="316"/>
      <c r="BO8" s="316"/>
      <c r="BP8" s="316"/>
      <c r="BQ8" s="323"/>
      <c r="BR8" s="323"/>
      <c r="BS8" s="323"/>
      <c r="BT8" s="316"/>
      <c r="BU8" s="316"/>
      <c r="BV8" s="316"/>
      <c r="BW8" s="322"/>
      <c r="BX8" s="322"/>
      <c r="BY8" s="322"/>
      <c r="BZ8" s="324"/>
      <c r="CA8" s="316"/>
      <c r="CB8" s="322"/>
      <c r="CC8" s="322"/>
      <c r="CD8" s="316"/>
      <c r="CE8" s="316"/>
      <c r="CF8" s="322"/>
      <c r="CG8" s="322"/>
      <c r="CH8" s="322"/>
      <c r="CI8" s="316"/>
      <c r="CJ8" s="316"/>
      <c r="CK8" s="316"/>
      <c r="CL8" s="322"/>
      <c r="CM8" s="322"/>
      <c r="CN8" s="322"/>
    </row>
    <row r="9" spans="1:92">
      <c r="A9" s="250"/>
      <c r="B9" s="250"/>
      <c r="C9" s="250"/>
      <c r="D9" s="250"/>
      <c r="E9" s="250"/>
      <c r="F9" s="250"/>
      <c r="G9" s="272"/>
      <c r="H9" s="250"/>
      <c r="I9" s="250"/>
      <c r="J9" s="250"/>
      <c r="K9" s="250"/>
      <c r="L9" s="250"/>
      <c r="M9" s="250"/>
      <c r="N9" s="250"/>
      <c r="O9" s="314" t="s">
        <v>1852</v>
      </c>
      <c r="P9" s="314"/>
      <c r="Q9" s="314"/>
      <c r="R9" s="314"/>
      <c r="S9" s="314"/>
      <c r="T9" s="314"/>
      <c r="U9" s="311" t="s">
        <v>1863</v>
      </c>
      <c r="V9" s="311"/>
      <c r="W9" s="311"/>
      <c r="X9" s="295" t="s">
        <v>1840</v>
      </c>
      <c r="Y9" s="295"/>
      <c r="Z9" s="311" t="s">
        <v>1865</v>
      </c>
      <c r="AA9" s="311"/>
      <c r="AB9" s="311"/>
      <c r="AC9" s="313" t="s">
        <v>1862</v>
      </c>
      <c r="AD9" s="313"/>
      <c r="AE9" s="313"/>
      <c r="AF9" s="316" t="s">
        <v>1841</v>
      </c>
      <c r="AG9" s="316"/>
      <c r="AH9" s="316"/>
      <c r="AI9" s="313" t="s">
        <v>1857</v>
      </c>
      <c r="AJ9" s="313"/>
      <c r="AK9" s="313"/>
      <c r="AL9" s="312" t="s">
        <v>1856</v>
      </c>
      <c r="AM9" s="312"/>
      <c r="AN9" s="312"/>
      <c r="AO9" s="315" t="s">
        <v>1864</v>
      </c>
      <c r="AP9" s="315"/>
      <c r="AQ9" s="315"/>
      <c r="AR9" s="85" t="s">
        <v>1860</v>
      </c>
      <c r="AS9" s="259" t="s">
        <v>1844</v>
      </c>
      <c r="AT9" s="259"/>
      <c r="AU9" s="259"/>
      <c r="AV9" s="260" t="s">
        <v>1844</v>
      </c>
      <c r="AW9" s="260"/>
      <c r="AX9" s="260"/>
      <c r="AY9" s="263" t="s">
        <v>1848</v>
      </c>
      <c r="AZ9" s="263"/>
      <c r="BA9" s="263"/>
      <c r="BB9" s="262" t="s">
        <v>1846</v>
      </c>
      <c r="BC9" s="262"/>
      <c r="BD9" s="262"/>
      <c r="BE9" s="313" t="s">
        <v>1847</v>
      </c>
      <c r="BF9" s="313"/>
      <c r="BG9" s="313"/>
      <c r="BH9" s="313"/>
      <c r="BI9" s="316" t="s">
        <v>1854</v>
      </c>
      <c r="BJ9" s="316"/>
      <c r="BK9" s="315" t="s">
        <v>1853</v>
      </c>
      <c r="BL9" s="315"/>
      <c r="BM9" s="315"/>
      <c r="BN9" s="316" t="s">
        <v>1850</v>
      </c>
      <c r="BO9" s="316"/>
      <c r="BP9" s="316"/>
      <c r="BQ9" s="323" t="s">
        <v>1850</v>
      </c>
      <c r="BR9" s="323"/>
      <c r="BS9" s="323"/>
      <c r="BT9" s="316" t="s">
        <v>1600</v>
      </c>
      <c r="BU9" s="316"/>
      <c r="BV9" s="316"/>
      <c r="BW9" s="323" t="s">
        <v>1626</v>
      </c>
      <c r="BX9" s="323"/>
      <c r="BY9" s="323"/>
      <c r="BZ9" s="324"/>
      <c r="CA9" s="82" t="s">
        <v>1639</v>
      </c>
      <c r="CB9" s="323" t="s">
        <v>1648</v>
      </c>
      <c r="CC9" s="323"/>
      <c r="CD9" s="316" t="s">
        <v>1696</v>
      </c>
      <c r="CE9" s="316"/>
      <c r="CF9" s="323" t="s">
        <v>1739</v>
      </c>
      <c r="CG9" s="323"/>
      <c r="CH9" s="323"/>
      <c r="CI9" s="316" t="s">
        <v>1752</v>
      </c>
      <c r="CJ9" s="316"/>
      <c r="CK9" s="316"/>
      <c r="CL9" s="323" t="s">
        <v>1804</v>
      </c>
      <c r="CM9" s="323"/>
      <c r="CN9" s="323"/>
    </row>
    <row r="10" spans="1:92" ht="37.5" customHeight="1">
      <c r="A10" s="250"/>
      <c r="B10" s="250"/>
      <c r="C10" s="250"/>
      <c r="D10" s="250"/>
      <c r="E10" s="250"/>
      <c r="F10" s="250"/>
      <c r="G10" s="272"/>
      <c r="H10" s="250"/>
      <c r="I10" s="250"/>
      <c r="J10" s="250"/>
      <c r="K10" s="250"/>
      <c r="L10" s="250"/>
      <c r="M10" s="250"/>
      <c r="N10" s="250"/>
      <c r="O10" s="253"/>
      <c r="P10" s="253"/>
      <c r="Q10" s="253"/>
      <c r="R10" s="253"/>
      <c r="S10" s="253"/>
      <c r="T10" s="253"/>
      <c r="U10" s="270" t="s">
        <v>1033</v>
      </c>
      <c r="V10" s="270"/>
      <c r="W10" s="270"/>
      <c r="X10" s="279"/>
      <c r="Y10" s="279"/>
      <c r="Z10" s="270"/>
      <c r="AA10" s="270"/>
      <c r="AB10" s="270"/>
      <c r="AC10" s="329" t="s">
        <v>1070</v>
      </c>
      <c r="AD10" s="279"/>
      <c r="AE10" s="279"/>
      <c r="AF10" s="270"/>
      <c r="AG10" s="270"/>
      <c r="AH10" s="270"/>
      <c r="AI10" s="308"/>
      <c r="AJ10" s="308"/>
      <c r="AK10" s="308"/>
      <c r="AL10" s="270" t="s">
        <v>1068</v>
      </c>
      <c r="AM10" s="270"/>
      <c r="AN10" s="270"/>
      <c r="AO10" s="253"/>
      <c r="AP10" s="253"/>
      <c r="AQ10" s="253"/>
      <c r="AR10" s="248"/>
      <c r="AS10" s="269" t="s">
        <v>1315</v>
      </c>
      <c r="AT10" s="269"/>
      <c r="AU10" s="269"/>
      <c r="AV10" s="278" t="s">
        <v>866</v>
      </c>
      <c r="AW10" s="278"/>
      <c r="AX10" s="278"/>
      <c r="AY10" s="283" t="s">
        <v>804</v>
      </c>
      <c r="AZ10" s="283"/>
      <c r="BA10" s="283"/>
      <c r="BB10" s="278" t="s">
        <v>1090</v>
      </c>
      <c r="BC10" s="278"/>
      <c r="BD10" s="278"/>
      <c r="BE10" s="279" t="s">
        <v>1123</v>
      </c>
      <c r="BF10" s="279"/>
      <c r="BG10" s="279"/>
      <c r="BH10" s="279"/>
      <c r="BI10" s="305" t="s">
        <v>172</v>
      </c>
      <c r="BJ10" s="305"/>
      <c r="BK10" s="253"/>
      <c r="BL10" s="253"/>
      <c r="BM10" s="253"/>
      <c r="BN10" s="270" t="s">
        <v>1480</v>
      </c>
      <c r="BO10" s="325"/>
      <c r="BP10" s="325"/>
      <c r="BQ10" s="327"/>
      <c r="BR10" s="327"/>
      <c r="BS10" s="327"/>
      <c r="BT10" s="270"/>
      <c r="BU10" s="325"/>
      <c r="BV10" s="325"/>
      <c r="BW10" s="326" t="s">
        <v>1623</v>
      </c>
      <c r="BX10" s="326"/>
      <c r="BY10" s="326"/>
      <c r="BZ10" s="328"/>
      <c r="CA10" s="249"/>
      <c r="CB10" s="326"/>
      <c r="CC10" s="326"/>
      <c r="CD10" s="270"/>
      <c r="CE10" s="325"/>
      <c r="CF10" s="326"/>
      <c r="CG10" s="326"/>
      <c r="CH10" s="326"/>
      <c r="CI10" s="270"/>
      <c r="CJ10" s="325"/>
      <c r="CK10" s="325"/>
      <c r="CL10" s="326"/>
      <c r="CM10" s="326"/>
      <c r="CN10" s="326"/>
    </row>
    <row r="11" spans="1:92">
      <c r="A11" s="250"/>
      <c r="B11" s="250"/>
      <c r="C11" s="250"/>
      <c r="D11" s="250"/>
      <c r="E11" s="250"/>
      <c r="F11" s="250"/>
      <c r="G11" s="272"/>
      <c r="H11" s="250"/>
      <c r="I11" s="250"/>
      <c r="J11" s="250"/>
      <c r="K11" s="250"/>
      <c r="L11" s="250"/>
      <c r="M11" s="250"/>
      <c r="N11" s="250"/>
      <c r="O11" s="111" t="s">
        <v>147</v>
      </c>
      <c r="P11" s="111" t="s">
        <v>20</v>
      </c>
      <c r="Q11" s="111" t="s">
        <v>228</v>
      </c>
      <c r="R11" s="111" t="s">
        <v>225</v>
      </c>
      <c r="S11" s="111" t="s">
        <v>529</v>
      </c>
      <c r="T11" s="111" t="s">
        <v>531</v>
      </c>
      <c r="U11" s="112" t="s">
        <v>147</v>
      </c>
      <c r="V11" s="112" t="s">
        <v>530</v>
      </c>
      <c r="W11" s="112" t="s">
        <v>531</v>
      </c>
      <c r="X11" s="113" t="s">
        <v>20</v>
      </c>
      <c r="Y11" s="113" t="s">
        <v>227</v>
      </c>
      <c r="Z11" s="112" t="s">
        <v>532</v>
      </c>
      <c r="AA11" s="112" t="s">
        <v>228</v>
      </c>
      <c r="AB11" s="112" t="s">
        <v>223</v>
      </c>
      <c r="AC11" s="83" t="s">
        <v>147</v>
      </c>
      <c r="AD11" s="83" t="s">
        <v>224</v>
      </c>
      <c r="AE11" s="83" t="s">
        <v>225</v>
      </c>
      <c r="AF11" s="82" t="s">
        <v>532</v>
      </c>
      <c r="AG11" s="82" t="s">
        <v>225</v>
      </c>
      <c r="AH11" s="82" t="s">
        <v>531</v>
      </c>
      <c r="AI11" s="83" t="s">
        <v>605</v>
      </c>
      <c r="AJ11" s="83" t="s">
        <v>606</v>
      </c>
      <c r="AK11" s="83" t="s">
        <v>607</v>
      </c>
      <c r="AL11" s="82" t="s">
        <v>147</v>
      </c>
      <c r="AM11" s="114" t="s">
        <v>228</v>
      </c>
      <c r="AN11" s="114" t="s">
        <v>529</v>
      </c>
      <c r="AO11" s="88" t="s">
        <v>608</v>
      </c>
      <c r="AP11" s="88" t="s">
        <v>609</v>
      </c>
      <c r="AQ11" s="88" t="s">
        <v>610</v>
      </c>
      <c r="AR11" s="115" t="s">
        <v>530</v>
      </c>
      <c r="AS11" s="116" t="s">
        <v>147</v>
      </c>
      <c r="AT11" s="116" t="s">
        <v>228</v>
      </c>
      <c r="AU11" s="116" t="s">
        <v>529</v>
      </c>
      <c r="AV11" s="112" t="s">
        <v>224</v>
      </c>
      <c r="AW11" s="112" t="s">
        <v>531</v>
      </c>
      <c r="AX11" s="112" t="s">
        <v>927</v>
      </c>
      <c r="AY11" s="88" t="s">
        <v>147</v>
      </c>
      <c r="AZ11" s="88" t="s">
        <v>227</v>
      </c>
      <c r="BA11" s="88" t="s">
        <v>604</v>
      </c>
      <c r="BB11" s="114" t="s">
        <v>147</v>
      </c>
      <c r="BC11" s="114" t="s">
        <v>228</v>
      </c>
      <c r="BD11" s="114" t="s">
        <v>529</v>
      </c>
      <c r="BE11" s="83" t="s">
        <v>532</v>
      </c>
      <c r="BF11" s="83" t="s">
        <v>20</v>
      </c>
      <c r="BG11" s="83" t="s">
        <v>227</v>
      </c>
      <c r="BH11" s="83" t="s">
        <v>225</v>
      </c>
      <c r="BI11" s="82" t="s">
        <v>532</v>
      </c>
      <c r="BJ11" s="82" t="s">
        <v>529</v>
      </c>
      <c r="BK11" s="81" t="s">
        <v>147</v>
      </c>
      <c r="BL11" s="81" t="s">
        <v>228</v>
      </c>
      <c r="BM11" s="81" t="s">
        <v>529</v>
      </c>
      <c r="BN11" s="82" t="s">
        <v>21</v>
      </c>
      <c r="BO11" s="82" t="s">
        <v>604</v>
      </c>
      <c r="BP11" s="82" t="s">
        <v>1491</v>
      </c>
      <c r="BQ11" s="172" t="s">
        <v>224</v>
      </c>
      <c r="BR11" s="172" t="s">
        <v>531</v>
      </c>
      <c r="BS11" s="172" t="s">
        <v>927</v>
      </c>
      <c r="BT11" s="82" t="s">
        <v>1601</v>
      </c>
      <c r="BU11" s="82" t="s">
        <v>1606</v>
      </c>
      <c r="BV11" s="82" t="s">
        <v>1612</v>
      </c>
      <c r="BW11" s="172" t="s">
        <v>1629</v>
      </c>
      <c r="BX11" s="172" t="s">
        <v>1630</v>
      </c>
      <c r="BY11" s="172" t="s">
        <v>1635</v>
      </c>
      <c r="BZ11" s="172" t="s">
        <v>1636</v>
      </c>
      <c r="CA11" s="82" t="s">
        <v>1616</v>
      </c>
      <c r="CB11" s="172" t="s">
        <v>1601</v>
      </c>
      <c r="CC11" s="172" t="s">
        <v>1616</v>
      </c>
      <c r="CD11" s="82" t="s">
        <v>1636</v>
      </c>
      <c r="CE11" s="82" t="s">
        <v>1700</v>
      </c>
      <c r="CF11" s="172" t="s">
        <v>1741</v>
      </c>
      <c r="CG11" s="172" t="s">
        <v>1616</v>
      </c>
      <c r="CH11" s="172" t="s">
        <v>1614</v>
      </c>
      <c r="CI11" s="82" t="s">
        <v>1601</v>
      </c>
      <c r="CJ11" s="82" t="s">
        <v>1616</v>
      </c>
      <c r="CK11" s="82" t="s">
        <v>1612</v>
      </c>
      <c r="CL11" s="172" t="s">
        <v>1734</v>
      </c>
      <c r="CM11" s="172" t="s">
        <v>1716</v>
      </c>
      <c r="CN11" s="172" t="s">
        <v>1821</v>
      </c>
    </row>
    <row r="12" spans="1:92" ht="38.25">
      <c r="A12" s="90"/>
      <c r="B12" s="90" t="s">
        <v>22</v>
      </c>
      <c r="C12" s="117" t="s">
        <v>1197</v>
      </c>
      <c r="D12" s="92">
        <v>2012</v>
      </c>
      <c r="E12" s="101" t="s">
        <v>97</v>
      </c>
      <c r="F12" s="101" t="s">
        <v>149</v>
      </c>
      <c r="G12" s="101" t="s">
        <v>62</v>
      </c>
      <c r="H12" s="102" t="s">
        <v>882</v>
      </c>
      <c r="I12" s="102" t="s">
        <v>1195</v>
      </c>
      <c r="J12" s="102" t="s">
        <v>1196</v>
      </c>
      <c r="K12" s="102" t="s">
        <v>169</v>
      </c>
      <c r="L12" s="93" t="s">
        <v>31</v>
      </c>
      <c r="M12" s="90" t="s">
        <v>32</v>
      </c>
      <c r="N12" s="93" t="s">
        <v>264</v>
      </c>
      <c r="O12" s="95"/>
      <c r="P12" s="95"/>
      <c r="Q12" s="95"/>
      <c r="R12" s="95"/>
      <c r="S12" s="95"/>
      <c r="T12" s="95"/>
      <c r="U12" s="96"/>
      <c r="V12" s="96"/>
      <c r="W12" s="96"/>
      <c r="X12" s="97"/>
      <c r="Y12" s="97"/>
      <c r="Z12" s="96"/>
      <c r="AA12" s="96"/>
      <c r="AB12" s="96"/>
      <c r="AC12" s="97"/>
      <c r="AD12" s="97"/>
      <c r="AE12" s="97"/>
      <c r="AF12" s="96"/>
      <c r="AG12" s="96"/>
      <c r="AH12" s="96"/>
      <c r="AI12" s="97"/>
      <c r="AJ12" s="97"/>
      <c r="AK12" s="97"/>
      <c r="AL12" s="96"/>
      <c r="AM12" s="96"/>
      <c r="AN12" s="96"/>
      <c r="AO12" s="97"/>
      <c r="AP12" s="97"/>
      <c r="AQ12" s="97"/>
      <c r="AR12" s="94" t="s">
        <v>52</v>
      </c>
      <c r="AS12" s="97"/>
      <c r="AT12" s="97"/>
      <c r="AU12" s="97"/>
      <c r="AV12" s="96"/>
      <c r="AW12" s="96"/>
      <c r="AX12" s="96"/>
      <c r="AY12" s="97"/>
      <c r="AZ12" s="97"/>
      <c r="BA12" s="97"/>
      <c r="BB12" s="96"/>
      <c r="BC12" s="96"/>
      <c r="BD12" s="96"/>
      <c r="BE12" s="97">
        <v>8</v>
      </c>
      <c r="BF12" s="97"/>
      <c r="BG12" s="97" t="s">
        <v>34</v>
      </c>
      <c r="BH12" s="97"/>
      <c r="BI12" s="96"/>
      <c r="BJ12" s="96"/>
      <c r="BK12" s="95"/>
      <c r="BL12" s="95"/>
      <c r="BM12" s="95"/>
      <c r="BN12" s="94"/>
      <c r="BO12" s="94"/>
      <c r="BP12" s="94"/>
      <c r="BQ12" s="118"/>
      <c r="BR12" s="118"/>
      <c r="BS12" s="118"/>
      <c r="BT12" s="94"/>
      <c r="BU12" s="94"/>
      <c r="BV12" s="94"/>
      <c r="BW12" s="118"/>
      <c r="BX12" s="118"/>
      <c r="BY12" s="118"/>
      <c r="BZ12" s="118"/>
      <c r="CA12" s="94"/>
      <c r="CB12" s="119" t="s">
        <v>1649</v>
      </c>
      <c r="CC12" s="118" t="s">
        <v>1043</v>
      </c>
      <c r="CD12" s="94"/>
      <c r="CE12" s="94"/>
      <c r="CF12" s="119"/>
      <c r="CG12" s="118"/>
      <c r="CH12" s="118"/>
      <c r="CI12" s="94"/>
      <c r="CJ12" s="94"/>
      <c r="CK12" s="94"/>
      <c r="CL12" s="119"/>
      <c r="CM12" s="118"/>
      <c r="CN12" s="118"/>
    </row>
    <row r="13" spans="1:92" ht="25.5">
      <c r="A13" s="90"/>
      <c r="B13" s="90" t="s">
        <v>35</v>
      </c>
      <c r="C13" s="100" t="s">
        <v>1682</v>
      </c>
      <c r="D13" s="92">
        <v>2012</v>
      </c>
      <c r="E13" s="101" t="s">
        <v>80</v>
      </c>
      <c r="F13" s="101" t="s">
        <v>156</v>
      </c>
      <c r="G13" s="101" t="s">
        <v>26</v>
      </c>
      <c r="H13" s="102" t="s">
        <v>986</v>
      </c>
      <c r="I13" s="102" t="s">
        <v>987</v>
      </c>
      <c r="J13" s="102" t="s">
        <v>988</v>
      </c>
      <c r="K13" s="102" t="s">
        <v>161</v>
      </c>
      <c r="L13" s="102" t="s">
        <v>920</v>
      </c>
      <c r="M13" s="90" t="s">
        <v>13</v>
      </c>
      <c r="N13" s="93" t="s">
        <v>920</v>
      </c>
      <c r="O13" s="95"/>
      <c r="P13" s="95"/>
      <c r="Q13" s="95"/>
      <c r="R13" s="95"/>
      <c r="S13" s="95"/>
      <c r="T13" s="95"/>
      <c r="U13" s="96"/>
      <c r="V13" s="96"/>
      <c r="W13" s="96"/>
      <c r="X13" s="97"/>
      <c r="Y13" s="97"/>
      <c r="Z13" s="96"/>
      <c r="AA13" s="96"/>
      <c r="AB13" s="96"/>
      <c r="AC13" s="97"/>
      <c r="AD13" s="97"/>
      <c r="AE13" s="97"/>
      <c r="AF13" s="96"/>
      <c r="AG13" s="96"/>
      <c r="AH13" s="96"/>
      <c r="AI13" s="97"/>
      <c r="AJ13" s="97"/>
      <c r="AK13" s="97"/>
      <c r="AL13" s="96"/>
      <c r="AM13" s="96"/>
      <c r="AN13" s="96"/>
      <c r="AO13" s="97"/>
      <c r="AP13" s="97"/>
      <c r="AQ13" s="97"/>
      <c r="AR13" s="94"/>
      <c r="AS13" s="97"/>
      <c r="AT13" s="97"/>
      <c r="AU13" s="97"/>
      <c r="AV13" s="96">
        <v>7</v>
      </c>
      <c r="AW13" s="96">
        <v>7.9</v>
      </c>
      <c r="AX13" s="96" t="s">
        <v>1558</v>
      </c>
      <c r="AY13" s="97"/>
      <c r="AZ13" s="97"/>
      <c r="BA13" s="97"/>
      <c r="BB13" s="96"/>
      <c r="BC13" s="96"/>
      <c r="BD13" s="96"/>
      <c r="BE13" s="97"/>
      <c r="BF13" s="97"/>
      <c r="BG13" s="97"/>
      <c r="BH13" s="97"/>
      <c r="BI13" s="96"/>
      <c r="BJ13" s="96"/>
      <c r="BK13" s="95"/>
      <c r="BL13" s="95"/>
      <c r="BM13" s="95"/>
      <c r="BN13" s="94"/>
      <c r="BO13" s="94"/>
      <c r="BP13" s="94"/>
      <c r="BQ13" s="118"/>
      <c r="BR13" s="118"/>
      <c r="BS13" s="118"/>
      <c r="BT13" s="94"/>
      <c r="BU13" s="94"/>
      <c r="BV13" s="94"/>
      <c r="BW13" s="118"/>
      <c r="BX13" s="118"/>
      <c r="BY13" s="118"/>
      <c r="BZ13" s="118"/>
      <c r="CA13" s="94"/>
      <c r="CB13" s="119"/>
      <c r="CC13" s="118"/>
      <c r="CD13" s="94"/>
      <c r="CE13" s="94"/>
      <c r="CF13" s="119"/>
      <c r="CG13" s="118"/>
      <c r="CH13" s="118"/>
      <c r="CI13" s="94"/>
      <c r="CJ13" s="94"/>
      <c r="CK13" s="94"/>
      <c r="CL13" s="119" t="s">
        <v>1759</v>
      </c>
      <c r="CM13" s="118" t="s">
        <v>1792</v>
      </c>
      <c r="CN13" s="118" t="s">
        <v>34</v>
      </c>
    </row>
    <row r="14" spans="1:92">
      <c r="A14" s="90"/>
      <c r="B14" s="90" t="s">
        <v>44</v>
      </c>
      <c r="C14" s="108" t="s">
        <v>916</v>
      </c>
      <c r="D14" s="92">
        <v>2012</v>
      </c>
      <c r="E14" s="90" t="s">
        <v>80</v>
      </c>
      <c r="F14" s="90" t="s">
        <v>919</v>
      </c>
      <c r="G14" s="90" t="s">
        <v>46</v>
      </c>
      <c r="H14" s="93" t="s">
        <v>983</v>
      </c>
      <c r="I14" s="120" t="s">
        <v>982</v>
      </c>
      <c r="J14" s="93" t="s">
        <v>984</v>
      </c>
      <c r="K14" s="93" t="s">
        <v>169</v>
      </c>
      <c r="L14" s="93" t="s">
        <v>269</v>
      </c>
      <c r="M14" s="90" t="s">
        <v>13</v>
      </c>
      <c r="N14" s="93" t="s">
        <v>384</v>
      </c>
      <c r="O14" s="95"/>
      <c r="P14" s="95"/>
      <c r="Q14" s="95"/>
      <c r="R14" s="95"/>
      <c r="S14" s="95"/>
      <c r="T14" s="95"/>
      <c r="U14" s="96"/>
      <c r="V14" s="96"/>
      <c r="W14" s="96"/>
      <c r="X14" s="97"/>
      <c r="Y14" s="97"/>
      <c r="Z14" s="96"/>
      <c r="AA14" s="96"/>
      <c r="AB14" s="96"/>
      <c r="AC14" s="97"/>
      <c r="AD14" s="97"/>
      <c r="AE14" s="97"/>
      <c r="AF14" s="96"/>
      <c r="AG14" s="96"/>
      <c r="AH14" s="96"/>
      <c r="AI14" s="97"/>
      <c r="AJ14" s="97"/>
      <c r="AK14" s="97"/>
      <c r="AL14" s="96"/>
      <c r="AM14" s="96"/>
      <c r="AN14" s="96"/>
      <c r="AO14" s="97"/>
      <c r="AP14" s="97"/>
      <c r="AQ14" s="97"/>
      <c r="AR14" s="94"/>
      <c r="AS14" s="97"/>
      <c r="AT14" s="97"/>
      <c r="AU14" s="97"/>
      <c r="AV14" s="96">
        <v>8.1999999999999993</v>
      </c>
      <c r="AW14" s="96">
        <v>7.1</v>
      </c>
      <c r="AX14" s="96"/>
      <c r="AY14" s="97"/>
      <c r="AZ14" s="97"/>
      <c r="BA14" s="97"/>
      <c r="BB14" s="96"/>
      <c r="BC14" s="96"/>
      <c r="BD14" s="96"/>
      <c r="BE14" s="97">
        <v>6.3</v>
      </c>
      <c r="BF14" s="97"/>
      <c r="BG14" s="97">
        <v>6.3</v>
      </c>
      <c r="BH14" s="97"/>
      <c r="BI14" s="96"/>
      <c r="BJ14" s="96"/>
      <c r="BK14" s="95"/>
      <c r="BL14" s="95"/>
      <c r="BM14" s="95"/>
      <c r="BN14" s="94"/>
      <c r="BO14" s="94"/>
      <c r="BP14" s="94"/>
      <c r="BQ14" s="118"/>
      <c r="BR14" s="118"/>
      <c r="BS14" s="118"/>
      <c r="BT14" s="94"/>
      <c r="BU14" s="94"/>
      <c r="BV14" s="94"/>
      <c r="BW14" s="118"/>
      <c r="BX14" s="118">
        <v>7.8</v>
      </c>
      <c r="BY14" s="118"/>
      <c r="BZ14" s="118">
        <v>6.5</v>
      </c>
      <c r="CA14" s="94"/>
      <c r="CB14" s="119"/>
      <c r="CC14" s="118"/>
      <c r="CD14" s="94"/>
      <c r="CE14" s="94"/>
      <c r="CF14" s="119"/>
      <c r="CG14" s="118"/>
      <c r="CH14" s="118"/>
      <c r="CI14" s="94"/>
      <c r="CJ14" s="94"/>
      <c r="CK14" s="94"/>
      <c r="CL14" s="119"/>
      <c r="CM14" s="118"/>
      <c r="CN14" s="118"/>
    </row>
    <row r="15" spans="1:92" ht="25.5">
      <c r="A15" s="90"/>
      <c r="B15" s="90" t="s">
        <v>53</v>
      </c>
      <c r="C15" s="121" t="s">
        <v>623</v>
      </c>
      <c r="D15" s="92">
        <v>2012</v>
      </c>
      <c r="E15" s="90" t="s">
        <v>97</v>
      </c>
      <c r="F15" s="90" t="s">
        <v>149</v>
      </c>
      <c r="G15" s="90" t="s">
        <v>62</v>
      </c>
      <c r="H15" s="93" t="s">
        <v>381</v>
      </c>
      <c r="I15" s="93" t="s">
        <v>624</v>
      </c>
      <c r="J15" s="93" t="s">
        <v>625</v>
      </c>
      <c r="K15" s="93" t="s">
        <v>169</v>
      </c>
      <c r="L15" s="93" t="s">
        <v>622</v>
      </c>
      <c r="M15" s="90" t="s">
        <v>463</v>
      </c>
      <c r="N15" s="103" t="s">
        <v>464</v>
      </c>
      <c r="O15" s="95"/>
      <c r="P15" s="95"/>
      <c r="Q15" s="95"/>
      <c r="R15" s="95"/>
      <c r="S15" s="95"/>
      <c r="T15" s="95"/>
      <c r="U15" s="96">
        <v>8.3000000000000007</v>
      </c>
      <c r="V15" s="96">
        <v>6.5</v>
      </c>
      <c r="W15" s="96" t="s">
        <v>617</v>
      </c>
      <c r="X15" s="97" t="s">
        <v>172</v>
      </c>
      <c r="Y15" s="97" t="s">
        <v>626</v>
      </c>
      <c r="Z15" s="96"/>
      <c r="AA15" s="96"/>
      <c r="AB15" s="96"/>
      <c r="AC15" s="97"/>
      <c r="AD15" s="97"/>
      <c r="AE15" s="97"/>
      <c r="AF15" s="96"/>
      <c r="AG15" s="96"/>
      <c r="AH15" s="96"/>
      <c r="AI15" s="97"/>
      <c r="AJ15" s="97"/>
      <c r="AK15" s="97"/>
      <c r="AL15" s="96"/>
      <c r="AM15" s="96"/>
      <c r="AN15" s="96"/>
      <c r="AO15" s="97" t="s">
        <v>742</v>
      </c>
      <c r="AP15" s="97"/>
      <c r="AQ15" s="97"/>
      <c r="AR15" s="94"/>
      <c r="AS15" s="97"/>
      <c r="AT15" s="97"/>
      <c r="AU15" s="97"/>
      <c r="AV15" s="96"/>
      <c r="AW15" s="96"/>
      <c r="AX15" s="96"/>
      <c r="AY15" s="97"/>
      <c r="AZ15" s="97"/>
      <c r="BA15" s="97"/>
      <c r="BB15" s="96"/>
      <c r="BC15" s="96"/>
      <c r="BD15" s="96"/>
      <c r="BE15" s="97"/>
      <c r="BF15" s="97"/>
      <c r="BG15" s="97"/>
      <c r="BH15" s="97"/>
      <c r="BI15" s="96"/>
      <c r="BJ15" s="96"/>
      <c r="BK15" s="95"/>
      <c r="BL15" s="95"/>
      <c r="BM15" s="95"/>
      <c r="BN15" s="94"/>
      <c r="BO15" s="94"/>
      <c r="BP15" s="94"/>
      <c r="BQ15" s="118"/>
      <c r="BR15" s="118"/>
      <c r="BS15" s="118"/>
      <c r="BT15" s="94"/>
      <c r="BU15" s="94"/>
      <c r="BV15" s="94"/>
      <c r="BW15" s="118"/>
      <c r="BX15" s="118">
        <v>7.6</v>
      </c>
      <c r="BY15" s="118"/>
      <c r="BZ15" s="118">
        <v>8</v>
      </c>
      <c r="CA15" s="94"/>
      <c r="CB15" s="119"/>
      <c r="CC15" s="118" t="s">
        <v>34</v>
      </c>
      <c r="CD15" s="94"/>
      <c r="CE15" s="94"/>
      <c r="CF15" s="119"/>
      <c r="CG15" s="118"/>
      <c r="CH15" s="118"/>
      <c r="CI15" s="94"/>
      <c r="CJ15" s="94"/>
      <c r="CK15" s="94"/>
      <c r="CL15" s="119"/>
      <c r="CM15" s="118"/>
      <c r="CN15" s="118"/>
    </row>
    <row r="16" spans="1:92" ht="38.25">
      <c r="A16" s="90"/>
      <c r="B16" s="90" t="s">
        <v>60</v>
      </c>
      <c r="C16" s="122" t="s">
        <v>640</v>
      </c>
      <c r="D16" s="92">
        <v>2012</v>
      </c>
      <c r="E16" s="90" t="s">
        <v>80</v>
      </c>
      <c r="F16" s="90" t="s">
        <v>149</v>
      </c>
      <c r="G16" s="90" t="s">
        <v>26</v>
      </c>
      <c r="H16" s="93" t="s">
        <v>150</v>
      </c>
      <c r="I16" s="93" t="s">
        <v>1469</v>
      </c>
      <c r="J16" s="93" t="s">
        <v>480</v>
      </c>
      <c r="K16" s="93" t="s">
        <v>169</v>
      </c>
      <c r="L16" s="93" t="s">
        <v>641</v>
      </c>
      <c r="M16" s="90" t="s">
        <v>32</v>
      </c>
      <c r="N16" s="93" t="s">
        <v>642</v>
      </c>
      <c r="O16" s="95"/>
      <c r="P16" s="95" t="s">
        <v>626</v>
      </c>
      <c r="Q16" s="95"/>
      <c r="R16" s="95" t="s">
        <v>595</v>
      </c>
      <c r="S16" s="95"/>
      <c r="T16" s="95"/>
      <c r="U16" s="96"/>
      <c r="V16" s="96"/>
      <c r="W16" s="96"/>
      <c r="X16" s="97"/>
      <c r="Y16" s="97"/>
      <c r="Z16" s="96"/>
      <c r="AA16" s="96"/>
      <c r="AB16" s="96"/>
      <c r="AC16" s="97"/>
      <c r="AD16" s="97" t="s">
        <v>595</v>
      </c>
      <c r="AE16" s="97" t="s">
        <v>1041</v>
      </c>
      <c r="AF16" s="96"/>
      <c r="AG16" s="96"/>
      <c r="AH16" s="96"/>
      <c r="AI16" s="97"/>
      <c r="AJ16" s="97"/>
      <c r="AK16" s="97"/>
      <c r="AL16" s="96"/>
      <c r="AM16" s="96"/>
      <c r="AN16" s="96"/>
      <c r="AO16" s="97"/>
      <c r="AP16" s="97"/>
      <c r="AQ16" s="97"/>
      <c r="AR16" s="94"/>
      <c r="AS16" s="97"/>
      <c r="AT16" s="97"/>
      <c r="AU16" s="97"/>
      <c r="AV16" s="96"/>
      <c r="AW16" s="96"/>
      <c r="AX16" s="96"/>
      <c r="AY16" s="97"/>
      <c r="AZ16" s="97"/>
      <c r="BA16" s="97"/>
      <c r="BB16" s="96"/>
      <c r="BC16" s="96"/>
      <c r="BD16" s="96"/>
      <c r="BE16" s="97"/>
      <c r="BF16" s="97" t="s">
        <v>626</v>
      </c>
      <c r="BG16" s="97"/>
      <c r="BH16" s="97" t="s">
        <v>1199</v>
      </c>
      <c r="BI16" s="96"/>
      <c r="BJ16" s="96"/>
      <c r="BK16" s="95"/>
      <c r="BL16" s="95"/>
      <c r="BM16" s="95"/>
      <c r="BN16" s="94"/>
      <c r="BO16" s="94"/>
      <c r="BP16" s="94"/>
      <c r="BQ16" s="118"/>
      <c r="BR16" s="118"/>
      <c r="BS16" s="118"/>
      <c r="BT16" s="94"/>
      <c r="BU16" s="94"/>
      <c r="BV16" s="94"/>
      <c r="BW16" s="118"/>
      <c r="BX16" s="118"/>
      <c r="BY16" s="118"/>
      <c r="BZ16" s="118"/>
      <c r="CA16" s="94"/>
      <c r="CB16" s="119"/>
      <c r="CC16" s="118"/>
      <c r="CD16" s="94"/>
      <c r="CE16" s="94"/>
      <c r="CF16" s="119" t="s">
        <v>1609</v>
      </c>
      <c r="CG16" s="118" t="s">
        <v>1609</v>
      </c>
      <c r="CH16" s="118" t="s">
        <v>807</v>
      </c>
      <c r="CI16" s="94"/>
      <c r="CJ16" s="94"/>
      <c r="CK16" s="94"/>
      <c r="CL16" s="119"/>
      <c r="CM16" s="118"/>
      <c r="CN16" s="118"/>
    </row>
    <row r="17" spans="1:92">
      <c r="A17" s="90"/>
      <c r="B17" s="90" t="s">
        <v>68</v>
      </c>
      <c r="C17" s="100" t="s">
        <v>850</v>
      </c>
      <c r="D17" s="92">
        <v>2012</v>
      </c>
      <c r="E17" s="101" t="s">
        <v>80</v>
      </c>
      <c r="F17" s="101" t="s">
        <v>487</v>
      </c>
      <c r="G17" s="101" t="s">
        <v>848</v>
      </c>
      <c r="H17" s="102" t="s">
        <v>849</v>
      </c>
      <c r="I17" s="102" t="s">
        <v>668</v>
      </c>
      <c r="J17" s="102" t="s">
        <v>669</v>
      </c>
      <c r="K17" s="102" t="s">
        <v>169</v>
      </c>
      <c r="L17" s="102" t="s">
        <v>670</v>
      </c>
      <c r="M17" s="101" t="s">
        <v>13</v>
      </c>
      <c r="N17" s="93" t="s">
        <v>671</v>
      </c>
      <c r="O17" s="95"/>
      <c r="P17" s="95"/>
      <c r="Q17" s="95"/>
      <c r="R17" s="95"/>
      <c r="S17" s="95"/>
      <c r="T17" s="95"/>
      <c r="U17" s="96"/>
      <c r="V17" s="96"/>
      <c r="W17" s="96"/>
      <c r="X17" s="97"/>
      <c r="Y17" s="97"/>
      <c r="Z17" s="96"/>
      <c r="AA17" s="96"/>
      <c r="AB17" s="96"/>
      <c r="AC17" s="97"/>
      <c r="AD17" s="97"/>
      <c r="AE17" s="97"/>
      <c r="AF17" s="96"/>
      <c r="AG17" s="96"/>
      <c r="AH17" s="96"/>
      <c r="AI17" s="97"/>
      <c r="AJ17" s="97"/>
      <c r="AK17" s="97"/>
      <c r="AL17" s="96">
        <v>7</v>
      </c>
      <c r="AM17" s="96">
        <v>3</v>
      </c>
      <c r="AN17" s="96"/>
      <c r="AO17" s="97"/>
      <c r="AP17" s="97"/>
      <c r="AQ17" s="97"/>
      <c r="AR17" s="94"/>
      <c r="AS17" s="97"/>
      <c r="AT17" s="97"/>
      <c r="AU17" s="97"/>
      <c r="AV17" s="96"/>
      <c r="AW17" s="96"/>
      <c r="AX17" s="96"/>
      <c r="AY17" s="97"/>
      <c r="AZ17" s="97"/>
      <c r="BA17" s="97"/>
      <c r="BB17" s="96"/>
      <c r="BC17" s="96"/>
      <c r="BD17" s="96"/>
      <c r="BE17" s="97"/>
      <c r="BF17" s="97"/>
      <c r="BG17" s="97"/>
      <c r="BH17" s="97"/>
      <c r="BI17" s="96"/>
      <c r="BJ17" s="96"/>
      <c r="BK17" s="95"/>
      <c r="BL17" s="95"/>
      <c r="BM17" s="95"/>
      <c r="BN17" s="94"/>
      <c r="BO17" s="94"/>
      <c r="BP17" s="94"/>
      <c r="BQ17" s="118"/>
      <c r="BR17" s="118"/>
      <c r="BS17" s="118"/>
      <c r="BT17" s="94"/>
      <c r="BU17" s="94"/>
      <c r="BV17" s="94"/>
      <c r="BW17" s="118"/>
      <c r="BX17" s="118"/>
      <c r="BY17" s="118"/>
      <c r="BZ17" s="118"/>
      <c r="CA17" s="94"/>
      <c r="CB17" s="119"/>
      <c r="CC17" s="118"/>
      <c r="CD17" s="94"/>
      <c r="CE17" s="94"/>
      <c r="CF17" s="119"/>
      <c r="CG17" s="118"/>
      <c r="CH17" s="118"/>
      <c r="CI17" s="94"/>
      <c r="CJ17" s="94"/>
      <c r="CK17" s="94"/>
      <c r="CL17" s="119"/>
      <c r="CM17" s="118"/>
      <c r="CN17" s="118"/>
    </row>
    <row r="18" spans="1:92" ht="38.25">
      <c r="A18" s="90"/>
      <c r="B18" s="90" t="s">
        <v>75</v>
      </c>
      <c r="C18" s="91" t="s">
        <v>618</v>
      </c>
      <c r="D18" s="92">
        <v>2012</v>
      </c>
      <c r="E18" s="90" t="s">
        <v>97</v>
      </c>
      <c r="F18" s="90" t="s">
        <v>149</v>
      </c>
      <c r="G18" s="90" t="s">
        <v>46</v>
      </c>
      <c r="H18" s="93" t="s">
        <v>619</v>
      </c>
      <c r="I18" s="93" t="s">
        <v>620</v>
      </c>
      <c r="J18" s="93" t="s">
        <v>621</v>
      </c>
      <c r="K18" s="93" t="s">
        <v>169</v>
      </c>
      <c r="L18" s="93" t="s">
        <v>622</v>
      </c>
      <c r="M18" s="90" t="s">
        <v>463</v>
      </c>
      <c r="N18" s="93" t="s">
        <v>464</v>
      </c>
      <c r="O18" s="95">
        <v>8.3000000000000007</v>
      </c>
      <c r="P18" s="95"/>
      <c r="Q18" s="95">
        <v>9.1999999999999993</v>
      </c>
      <c r="R18" s="95"/>
      <c r="S18" s="95"/>
      <c r="T18" s="95"/>
      <c r="U18" s="96">
        <v>8.5</v>
      </c>
      <c r="V18" s="96">
        <v>8.5</v>
      </c>
      <c r="W18" s="96" t="s">
        <v>247</v>
      </c>
      <c r="X18" s="97"/>
      <c r="Y18" s="97"/>
      <c r="Z18" s="96"/>
      <c r="AA18" s="96"/>
      <c r="AB18" s="96"/>
      <c r="AC18" s="97"/>
      <c r="AD18" s="97"/>
      <c r="AE18" s="97"/>
      <c r="AF18" s="96"/>
      <c r="AG18" s="96"/>
      <c r="AH18" s="96"/>
      <c r="AI18" s="97"/>
      <c r="AJ18" s="97"/>
      <c r="AK18" s="97"/>
      <c r="AL18" s="96"/>
      <c r="AM18" s="96"/>
      <c r="AN18" s="96"/>
      <c r="AO18" s="97" t="s">
        <v>570</v>
      </c>
      <c r="AP18" s="97"/>
      <c r="AQ18" s="97"/>
      <c r="AR18" s="94"/>
      <c r="AS18" s="97"/>
      <c r="AT18" s="97"/>
      <c r="AU18" s="97"/>
      <c r="AV18" s="96"/>
      <c r="AW18" s="96"/>
      <c r="AX18" s="96"/>
      <c r="AY18" s="97"/>
      <c r="AZ18" s="97"/>
      <c r="BA18" s="97"/>
      <c r="BB18" s="96"/>
      <c r="BC18" s="96"/>
      <c r="BD18" s="96"/>
      <c r="BE18" s="97"/>
      <c r="BF18" s="97"/>
      <c r="BG18" s="97"/>
      <c r="BH18" s="97"/>
      <c r="BI18" s="96" t="s">
        <v>925</v>
      </c>
      <c r="BJ18" s="96" t="s">
        <v>1437</v>
      </c>
      <c r="BK18" s="95"/>
      <c r="BL18" s="95"/>
      <c r="BM18" s="95"/>
      <c r="BN18" s="94"/>
      <c r="BO18" s="94"/>
      <c r="BP18" s="94"/>
      <c r="BQ18" s="118"/>
      <c r="BR18" s="118"/>
      <c r="BS18" s="118"/>
      <c r="BT18" s="94"/>
      <c r="BU18" s="94"/>
      <c r="BV18" s="94"/>
      <c r="BW18" s="118"/>
      <c r="BX18" s="118"/>
      <c r="BY18" s="118"/>
      <c r="BZ18" s="118"/>
      <c r="CA18" s="94"/>
      <c r="CB18" s="119"/>
      <c r="CC18" s="118"/>
      <c r="CD18" s="94"/>
      <c r="CE18" s="94"/>
      <c r="CF18" s="119"/>
      <c r="CG18" s="118"/>
      <c r="CH18" s="118"/>
      <c r="CI18" s="94"/>
      <c r="CJ18" s="94"/>
      <c r="CK18" s="94"/>
      <c r="CL18" s="119"/>
      <c r="CM18" s="118"/>
      <c r="CN18" s="118"/>
    </row>
    <row r="19" spans="1:92" ht="25.5">
      <c r="A19" s="123"/>
      <c r="B19" s="90" t="s">
        <v>78</v>
      </c>
      <c r="C19" s="100" t="s">
        <v>847</v>
      </c>
      <c r="D19" s="92">
        <v>2012</v>
      </c>
      <c r="E19" s="101" t="s">
        <v>80</v>
      </c>
      <c r="F19" s="101" t="s">
        <v>751</v>
      </c>
      <c r="G19" s="101" t="s">
        <v>26</v>
      </c>
      <c r="H19" s="102" t="s">
        <v>1683</v>
      </c>
      <c r="I19" s="102" t="s">
        <v>846</v>
      </c>
      <c r="J19" s="102" t="s">
        <v>411</v>
      </c>
      <c r="K19" s="102" t="s">
        <v>666</v>
      </c>
      <c r="L19" s="102" t="s">
        <v>667</v>
      </c>
      <c r="M19" s="90" t="s">
        <v>32</v>
      </c>
      <c r="N19" s="93" t="s">
        <v>357</v>
      </c>
      <c r="O19" s="95"/>
      <c r="P19" s="95"/>
      <c r="Q19" s="95"/>
      <c r="R19" s="95"/>
      <c r="S19" s="95"/>
      <c r="T19" s="95"/>
      <c r="U19" s="96"/>
      <c r="V19" s="96"/>
      <c r="W19" s="96"/>
      <c r="X19" s="97"/>
      <c r="Y19" s="97"/>
      <c r="Z19" s="96"/>
      <c r="AA19" s="96"/>
      <c r="AB19" s="96"/>
      <c r="AC19" s="97"/>
      <c r="AD19" s="97"/>
      <c r="AE19" s="97"/>
      <c r="AF19" s="96"/>
      <c r="AG19" s="96"/>
      <c r="AH19" s="96"/>
      <c r="AI19" s="97"/>
      <c r="AJ19" s="97"/>
      <c r="AK19" s="97"/>
      <c r="AL19" s="96">
        <v>7.1</v>
      </c>
      <c r="AM19" s="96">
        <v>7.8</v>
      </c>
      <c r="AN19" s="96" t="s">
        <v>595</v>
      </c>
      <c r="AO19" s="97"/>
      <c r="AP19" s="97"/>
      <c r="AQ19" s="97"/>
      <c r="AR19" s="94"/>
      <c r="AS19" s="97"/>
      <c r="AT19" s="97"/>
      <c r="AU19" s="97"/>
      <c r="AV19" s="96"/>
      <c r="AW19" s="96"/>
      <c r="AX19" s="96"/>
      <c r="AY19" s="97"/>
      <c r="AZ19" s="97"/>
      <c r="BA19" s="97"/>
      <c r="BB19" s="96">
        <v>8.3000000000000007</v>
      </c>
      <c r="BC19" s="96">
        <v>8.1999999999999993</v>
      </c>
      <c r="BD19" s="96" t="s">
        <v>595</v>
      </c>
      <c r="BE19" s="97"/>
      <c r="BF19" s="97"/>
      <c r="BG19" s="97"/>
      <c r="BH19" s="97"/>
      <c r="BI19" s="96"/>
      <c r="BJ19" s="96"/>
      <c r="BK19" s="95"/>
      <c r="BL19" s="95"/>
      <c r="BM19" s="95"/>
      <c r="BN19" s="94"/>
      <c r="BO19" s="94"/>
      <c r="BP19" s="94"/>
      <c r="BQ19" s="118"/>
      <c r="BR19" s="118"/>
      <c r="BS19" s="118"/>
      <c r="BT19" s="94"/>
      <c r="BU19" s="94"/>
      <c r="BV19" s="94"/>
      <c r="BW19" s="118"/>
      <c r="BX19" s="118"/>
      <c r="BY19" s="118"/>
      <c r="BZ19" s="118"/>
      <c r="CA19" s="94"/>
      <c r="CB19" s="119"/>
      <c r="CC19" s="118"/>
      <c r="CD19" s="94"/>
      <c r="CE19" s="94"/>
      <c r="CF19" s="119"/>
      <c r="CG19" s="118"/>
      <c r="CH19" s="118"/>
      <c r="CI19" s="94" t="s">
        <v>1759</v>
      </c>
      <c r="CJ19" s="94" t="s">
        <v>1719</v>
      </c>
      <c r="CK19" s="94" t="s">
        <v>1795</v>
      </c>
      <c r="CL19" s="119"/>
      <c r="CM19" s="118"/>
      <c r="CN19" s="118"/>
    </row>
    <row r="20" spans="1:92" ht="25.5">
      <c r="A20" s="99"/>
      <c r="B20" s="90" t="s">
        <v>86</v>
      </c>
      <c r="C20" s="124" t="s">
        <v>664</v>
      </c>
      <c r="D20" s="92">
        <v>2012</v>
      </c>
      <c r="E20" s="101" t="s">
        <v>97</v>
      </c>
      <c r="F20" s="101" t="s">
        <v>487</v>
      </c>
      <c r="G20" s="101" t="s">
        <v>26</v>
      </c>
      <c r="H20" s="102" t="s">
        <v>566</v>
      </c>
      <c r="I20" s="102" t="s">
        <v>844</v>
      </c>
      <c r="J20" s="102" t="s">
        <v>845</v>
      </c>
      <c r="K20" s="102" t="s">
        <v>665</v>
      </c>
      <c r="L20" s="102" t="s">
        <v>1684</v>
      </c>
      <c r="M20" s="90" t="s">
        <v>13</v>
      </c>
      <c r="N20" s="93" t="s">
        <v>343</v>
      </c>
      <c r="O20" s="95"/>
      <c r="P20" s="95"/>
      <c r="Q20" s="95"/>
      <c r="R20" s="95"/>
      <c r="S20" s="95"/>
      <c r="T20" s="95"/>
      <c r="U20" s="96"/>
      <c r="V20" s="96"/>
      <c r="W20" s="96"/>
      <c r="X20" s="97"/>
      <c r="Y20" s="97"/>
      <c r="Z20" s="96"/>
      <c r="AA20" s="96"/>
      <c r="AB20" s="96"/>
      <c r="AC20" s="97"/>
      <c r="AD20" s="97"/>
      <c r="AE20" s="97"/>
      <c r="AF20" s="96"/>
      <c r="AG20" s="96"/>
      <c r="AH20" s="96"/>
      <c r="AI20" s="97"/>
      <c r="AJ20" s="97"/>
      <c r="AK20" s="97"/>
      <c r="AL20" s="96">
        <v>8</v>
      </c>
      <c r="AM20" s="96">
        <v>7</v>
      </c>
      <c r="AN20" s="96" t="s">
        <v>595</v>
      </c>
      <c r="AO20" s="97"/>
      <c r="AP20" s="97"/>
      <c r="AQ20" s="97"/>
      <c r="AR20" s="94"/>
      <c r="AS20" s="97"/>
      <c r="AT20" s="97"/>
      <c r="AU20" s="97"/>
      <c r="AV20" s="96">
        <v>6.6</v>
      </c>
      <c r="AW20" s="96">
        <v>7.9</v>
      </c>
      <c r="AX20" s="96" t="s">
        <v>1558</v>
      </c>
      <c r="AY20" s="97"/>
      <c r="AZ20" s="97"/>
      <c r="BA20" s="97"/>
      <c r="BB20" s="96"/>
      <c r="BC20" s="96"/>
      <c r="BD20" s="96"/>
      <c r="BE20" s="97"/>
      <c r="BF20" s="97"/>
      <c r="BG20" s="97"/>
      <c r="BH20" s="97"/>
      <c r="BI20" s="96"/>
      <c r="BJ20" s="96"/>
      <c r="BK20" s="95"/>
      <c r="BL20" s="95"/>
      <c r="BM20" s="95"/>
      <c r="BN20" s="94"/>
      <c r="BO20" s="94"/>
      <c r="BP20" s="94"/>
      <c r="BQ20" s="118"/>
      <c r="BR20" s="118"/>
      <c r="BS20" s="118"/>
      <c r="BT20" s="94"/>
      <c r="BU20" s="94"/>
      <c r="BV20" s="94"/>
      <c r="BW20" s="118"/>
      <c r="BX20" s="118"/>
      <c r="BY20" s="118"/>
      <c r="BZ20" s="118"/>
      <c r="CA20" s="94"/>
      <c r="CB20" s="119"/>
      <c r="CC20" s="118"/>
      <c r="CD20" s="94"/>
      <c r="CE20" s="94"/>
      <c r="CF20" s="119"/>
      <c r="CG20" s="118"/>
      <c r="CH20" s="118"/>
      <c r="CI20" s="94"/>
      <c r="CJ20" s="94"/>
      <c r="CK20" s="94"/>
      <c r="CL20" s="119"/>
      <c r="CM20" s="118"/>
      <c r="CN20" s="118"/>
    </row>
    <row r="21" spans="1:92" ht="38.25">
      <c r="A21" s="90"/>
      <c r="B21" s="90" t="s">
        <v>91</v>
      </c>
      <c r="C21" s="109" t="s">
        <v>1443</v>
      </c>
      <c r="D21" s="92">
        <v>2012</v>
      </c>
      <c r="E21" s="101" t="s">
        <v>97</v>
      </c>
      <c r="F21" s="101" t="s">
        <v>1444</v>
      </c>
      <c r="G21" s="101" t="s">
        <v>421</v>
      </c>
      <c r="H21" s="102" t="s">
        <v>1445</v>
      </c>
      <c r="I21" s="102" t="s">
        <v>1446</v>
      </c>
      <c r="J21" s="102" t="s">
        <v>1447</v>
      </c>
      <c r="K21" s="102" t="s">
        <v>1448</v>
      </c>
      <c r="L21" s="102" t="s">
        <v>357</v>
      </c>
      <c r="M21" s="90" t="s">
        <v>32</v>
      </c>
      <c r="N21" s="102" t="s">
        <v>357</v>
      </c>
      <c r="O21" s="95"/>
      <c r="P21" s="95"/>
      <c r="Q21" s="95"/>
      <c r="R21" s="95"/>
      <c r="S21" s="95"/>
      <c r="T21" s="95"/>
      <c r="U21" s="96"/>
      <c r="V21" s="96"/>
      <c r="W21" s="96"/>
      <c r="X21" s="97"/>
      <c r="Y21" s="97"/>
      <c r="Z21" s="96"/>
      <c r="AA21" s="96"/>
      <c r="AB21" s="96"/>
      <c r="AC21" s="97"/>
      <c r="AD21" s="97"/>
      <c r="AE21" s="97"/>
      <c r="AF21" s="96"/>
      <c r="AG21" s="96"/>
      <c r="AH21" s="96"/>
      <c r="AI21" s="97"/>
      <c r="AJ21" s="97"/>
      <c r="AK21" s="97"/>
      <c r="AL21" s="96"/>
      <c r="AM21" s="96"/>
      <c r="AN21" s="96"/>
      <c r="AO21" s="97"/>
      <c r="AP21" s="97"/>
      <c r="AQ21" s="97"/>
      <c r="AR21" s="94"/>
      <c r="AS21" s="97"/>
      <c r="AT21" s="97"/>
      <c r="AU21" s="97"/>
      <c r="AV21" s="96"/>
      <c r="AW21" s="96"/>
      <c r="AX21" s="96"/>
      <c r="AY21" s="97"/>
      <c r="AZ21" s="97"/>
      <c r="BA21" s="97"/>
      <c r="BB21" s="96"/>
      <c r="BC21" s="96"/>
      <c r="BD21" s="96"/>
      <c r="BE21" s="97"/>
      <c r="BF21" s="97"/>
      <c r="BG21" s="97"/>
      <c r="BH21" s="97"/>
      <c r="BI21" s="96"/>
      <c r="BJ21" s="96"/>
      <c r="BK21" s="95">
        <v>8.1999999999999993</v>
      </c>
      <c r="BL21" s="95">
        <v>5.3</v>
      </c>
      <c r="BM21" s="95" t="s">
        <v>1450</v>
      </c>
      <c r="BN21" s="94" t="s">
        <v>34</v>
      </c>
      <c r="BO21" s="94">
        <v>7.6</v>
      </c>
      <c r="BP21" s="94" t="s">
        <v>925</v>
      </c>
      <c r="BQ21" s="118"/>
      <c r="BR21" s="118"/>
      <c r="BS21" s="118"/>
      <c r="BT21" s="94"/>
      <c r="BU21" s="94"/>
      <c r="BV21" s="94"/>
      <c r="BW21" s="118"/>
      <c r="BX21" s="118"/>
      <c r="BY21" s="118"/>
      <c r="BZ21" s="118"/>
      <c r="CA21" s="94"/>
      <c r="CB21" s="119"/>
      <c r="CC21" s="118"/>
      <c r="CD21" s="94"/>
      <c r="CE21" s="94"/>
      <c r="CF21" s="119"/>
      <c r="CG21" s="118"/>
      <c r="CH21" s="118"/>
      <c r="CI21" s="94" t="s">
        <v>1760</v>
      </c>
      <c r="CJ21" s="94"/>
      <c r="CK21" s="94"/>
      <c r="CL21" s="119"/>
      <c r="CM21" s="118"/>
      <c r="CN21" s="118"/>
    </row>
    <row r="22" spans="1:92" ht="38.25">
      <c r="A22" s="90"/>
      <c r="B22" s="90" t="s">
        <v>95</v>
      </c>
      <c r="C22" s="125" t="s">
        <v>643</v>
      </c>
      <c r="D22" s="92">
        <v>2012</v>
      </c>
      <c r="E22" s="99" t="s">
        <v>97</v>
      </c>
      <c r="F22" s="99" t="s">
        <v>149</v>
      </c>
      <c r="G22" s="99" t="s">
        <v>26</v>
      </c>
      <c r="H22" s="103" t="s">
        <v>644</v>
      </c>
      <c r="I22" s="103" t="s">
        <v>645</v>
      </c>
      <c r="J22" s="103" t="s">
        <v>646</v>
      </c>
      <c r="K22" s="103" t="s">
        <v>169</v>
      </c>
      <c r="L22" s="103" t="s">
        <v>622</v>
      </c>
      <c r="M22" s="90" t="s">
        <v>463</v>
      </c>
      <c r="N22" s="103" t="s">
        <v>464</v>
      </c>
      <c r="O22" s="95"/>
      <c r="P22" s="95" t="s">
        <v>647</v>
      </c>
      <c r="Q22" s="95"/>
      <c r="R22" s="95" t="s">
        <v>749</v>
      </c>
      <c r="S22" s="95" t="s">
        <v>595</v>
      </c>
      <c r="T22" s="95"/>
      <c r="U22" s="96"/>
      <c r="V22" s="96"/>
      <c r="W22" s="96"/>
      <c r="X22" s="97" t="s">
        <v>617</v>
      </c>
      <c r="Y22" s="97"/>
      <c r="Z22" s="96"/>
      <c r="AA22" s="96"/>
      <c r="AB22" s="96"/>
      <c r="AC22" s="97" t="s">
        <v>595</v>
      </c>
      <c r="AD22" s="97" t="s">
        <v>617</v>
      </c>
      <c r="AE22" s="97"/>
      <c r="AF22" s="96"/>
      <c r="AG22" s="96"/>
      <c r="AH22" s="96"/>
      <c r="AI22" s="97" t="s">
        <v>247</v>
      </c>
      <c r="AJ22" s="97" t="s">
        <v>626</v>
      </c>
      <c r="AK22" s="97" t="s">
        <v>626</v>
      </c>
      <c r="AL22" s="96"/>
      <c r="AM22" s="96"/>
      <c r="AN22" s="96"/>
      <c r="AO22" s="97"/>
      <c r="AP22" s="97" t="s">
        <v>1059</v>
      </c>
      <c r="AQ22" s="97" t="s">
        <v>1043</v>
      </c>
      <c r="AR22" s="94"/>
      <c r="AS22" s="97"/>
      <c r="AT22" s="97"/>
      <c r="AU22" s="97"/>
      <c r="AV22" s="96"/>
      <c r="AW22" s="96"/>
      <c r="AX22" s="96"/>
      <c r="AY22" s="97"/>
      <c r="AZ22" s="97"/>
      <c r="BA22" s="97"/>
      <c r="BB22" s="96"/>
      <c r="BC22" s="96"/>
      <c r="BD22" s="96"/>
      <c r="BE22" s="97"/>
      <c r="BF22" s="97"/>
      <c r="BG22" s="97"/>
      <c r="BH22" s="97"/>
      <c r="BI22" s="96" t="s">
        <v>595</v>
      </c>
      <c r="BJ22" s="96" t="s">
        <v>626</v>
      </c>
      <c r="BK22" s="95"/>
      <c r="BL22" s="95"/>
      <c r="BM22" s="95"/>
      <c r="BN22" s="94"/>
      <c r="BO22" s="94"/>
      <c r="BP22" s="94"/>
      <c r="BQ22" s="118"/>
      <c r="BR22" s="118"/>
      <c r="BS22" s="118"/>
      <c r="BT22" s="94"/>
      <c r="BU22" s="94"/>
      <c r="BV22" s="94"/>
      <c r="BW22" s="118"/>
      <c r="BX22" s="118"/>
      <c r="BY22" s="118"/>
      <c r="BZ22" s="118"/>
      <c r="CA22" s="94"/>
      <c r="CB22" s="119"/>
      <c r="CC22" s="118" t="s">
        <v>1219</v>
      </c>
      <c r="CD22" s="94"/>
      <c r="CE22" s="94"/>
      <c r="CF22" s="119"/>
      <c r="CG22" s="118"/>
      <c r="CH22" s="118"/>
      <c r="CI22" s="94"/>
      <c r="CJ22" s="94"/>
      <c r="CK22" s="94"/>
      <c r="CL22" s="119"/>
      <c r="CM22" s="118"/>
      <c r="CN22" s="118"/>
    </row>
    <row r="23" spans="1:92">
      <c r="A23" s="128" t="s">
        <v>1501</v>
      </c>
      <c r="B23" s="90" t="s">
        <v>100</v>
      </c>
      <c r="C23" s="126" t="s">
        <v>1807</v>
      </c>
      <c r="D23" s="92">
        <v>2012</v>
      </c>
      <c r="E23" s="99" t="s">
        <v>80</v>
      </c>
      <c r="F23" s="99" t="s">
        <v>149</v>
      </c>
      <c r="G23" s="99" t="s">
        <v>26</v>
      </c>
      <c r="H23" s="103"/>
      <c r="I23" s="103"/>
      <c r="J23" s="103"/>
      <c r="K23" s="103"/>
      <c r="L23" s="103"/>
      <c r="M23" s="90"/>
      <c r="N23" s="103" t="s">
        <v>1806</v>
      </c>
      <c r="O23" s="95"/>
      <c r="P23" s="95"/>
      <c r="Q23" s="95"/>
      <c r="R23" s="95"/>
      <c r="S23" s="95"/>
      <c r="T23" s="95"/>
      <c r="U23" s="96"/>
      <c r="V23" s="96"/>
      <c r="W23" s="96"/>
      <c r="X23" s="97"/>
      <c r="Y23" s="97"/>
      <c r="Z23" s="96"/>
      <c r="AA23" s="96"/>
      <c r="AB23" s="96"/>
      <c r="AC23" s="97"/>
      <c r="AD23" s="97"/>
      <c r="AE23" s="97"/>
      <c r="AF23" s="96"/>
      <c r="AG23" s="96"/>
      <c r="AH23" s="96"/>
      <c r="AI23" s="97"/>
      <c r="AJ23" s="97"/>
      <c r="AK23" s="97"/>
      <c r="AL23" s="96"/>
      <c r="AM23" s="96"/>
      <c r="AN23" s="96"/>
      <c r="AO23" s="97"/>
      <c r="AP23" s="97"/>
      <c r="AQ23" s="97"/>
      <c r="AR23" s="94"/>
      <c r="AS23" s="97"/>
      <c r="AT23" s="97"/>
      <c r="AU23" s="97"/>
      <c r="AV23" s="96"/>
      <c r="AW23" s="96"/>
      <c r="AX23" s="96"/>
      <c r="AY23" s="97"/>
      <c r="AZ23" s="97"/>
      <c r="BA23" s="97"/>
      <c r="BB23" s="96"/>
      <c r="BC23" s="96"/>
      <c r="BD23" s="96"/>
      <c r="BE23" s="97"/>
      <c r="BF23" s="97"/>
      <c r="BG23" s="97"/>
      <c r="BH23" s="97"/>
      <c r="BI23" s="96"/>
      <c r="BJ23" s="96"/>
      <c r="BK23" s="95"/>
      <c r="BL23" s="95"/>
      <c r="BM23" s="95"/>
      <c r="BN23" s="94"/>
      <c r="BO23" s="94"/>
      <c r="BP23" s="94"/>
      <c r="BQ23" s="118"/>
      <c r="BR23" s="118"/>
      <c r="BS23" s="118"/>
      <c r="BT23" s="94"/>
      <c r="BU23" s="94"/>
      <c r="BV23" s="94"/>
      <c r="BW23" s="118"/>
      <c r="BX23" s="118"/>
      <c r="BY23" s="118"/>
      <c r="BZ23" s="118"/>
      <c r="CA23" s="94"/>
      <c r="CB23" s="119"/>
      <c r="CC23" s="118"/>
      <c r="CD23" s="94"/>
      <c r="CE23" s="94"/>
      <c r="CF23" s="119"/>
      <c r="CG23" s="118"/>
      <c r="CH23" s="118"/>
      <c r="CI23" s="94"/>
      <c r="CJ23" s="94"/>
      <c r="CK23" s="94"/>
      <c r="CL23" s="119" t="s">
        <v>1759</v>
      </c>
      <c r="CM23" s="118" t="s">
        <v>1792</v>
      </c>
      <c r="CN23" s="118" t="s">
        <v>570</v>
      </c>
    </row>
    <row r="24" spans="1:92">
      <c r="A24" s="128" t="s">
        <v>1501</v>
      </c>
      <c r="B24" s="90" t="s">
        <v>103</v>
      </c>
      <c r="C24" s="126" t="s">
        <v>1772</v>
      </c>
      <c r="D24" s="92">
        <v>2012</v>
      </c>
      <c r="E24" s="99" t="s">
        <v>97</v>
      </c>
      <c r="F24" s="99" t="s">
        <v>474</v>
      </c>
      <c r="G24" s="99" t="s">
        <v>26</v>
      </c>
      <c r="H24" s="103"/>
      <c r="I24" s="103"/>
      <c r="J24" s="103"/>
      <c r="K24" s="103" t="s">
        <v>1773</v>
      </c>
      <c r="L24" s="103" t="s">
        <v>1773</v>
      </c>
      <c r="M24" s="90"/>
      <c r="N24" s="103" t="s">
        <v>472</v>
      </c>
      <c r="O24" s="95"/>
      <c r="P24" s="95"/>
      <c r="Q24" s="95"/>
      <c r="R24" s="95"/>
      <c r="S24" s="95"/>
      <c r="T24" s="95"/>
      <c r="U24" s="96"/>
      <c r="V24" s="96"/>
      <c r="W24" s="96"/>
      <c r="X24" s="97"/>
      <c r="Y24" s="97"/>
      <c r="Z24" s="96"/>
      <c r="AA24" s="96"/>
      <c r="AB24" s="96"/>
      <c r="AC24" s="97"/>
      <c r="AD24" s="97"/>
      <c r="AE24" s="97"/>
      <c r="AF24" s="96"/>
      <c r="AG24" s="96"/>
      <c r="AH24" s="96"/>
      <c r="AI24" s="97"/>
      <c r="AJ24" s="97"/>
      <c r="AK24" s="97"/>
      <c r="AL24" s="96"/>
      <c r="AM24" s="96"/>
      <c r="AN24" s="96"/>
      <c r="AO24" s="97"/>
      <c r="AP24" s="97"/>
      <c r="AQ24" s="97"/>
      <c r="AR24" s="94"/>
      <c r="AS24" s="97"/>
      <c r="AT24" s="97"/>
      <c r="AU24" s="97"/>
      <c r="AV24" s="96"/>
      <c r="AW24" s="96"/>
      <c r="AX24" s="96"/>
      <c r="AY24" s="97"/>
      <c r="AZ24" s="97"/>
      <c r="BA24" s="97"/>
      <c r="BB24" s="96"/>
      <c r="BC24" s="96"/>
      <c r="BD24" s="96"/>
      <c r="BE24" s="97"/>
      <c r="BF24" s="97"/>
      <c r="BG24" s="97"/>
      <c r="BH24" s="97"/>
      <c r="BI24" s="96"/>
      <c r="BJ24" s="96"/>
      <c r="BK24" s="95"/>
      <c r="BL24" s="95"/>
      <c r="BM24" s="95"/>
      <c r="BN24" s="94"/>
      <c r="BO24" s="94"/>
      <c r="BP24" s="94"/>
      <c r="BQ24" s="118"/>
      <c r="BR24" s="118"/>
      <c r="BS24" s="118"/>
      <c r="BT24" s="94"/>
      <c r="BU24" s="94"/>
      <c r="BV24" s="94"/>
      <c r="BW24" s="118"/>
      <c r="BX24" s="118"/>
      <c r="BY24" s="118"/>
      <c r="BZ24" s="118"/>
      <c r="CA24" s="94"/>
      <c r="CB24" s="119"/>
      <c r="CC24" s="118"/>
      <c r="CD24" s="94"/>
      <c r="CE24" s="94"/>
      <c r="CF24" s="119"/>
      <c r="CG24" s="118"/>
      <c r="CH24" s="118"/>
      <c r="CI24" s="94" t="s">
        <v>1759</v>
      </c>
      <c r="CJ24" s="94"/>
      <c r="CK24" s="94"/>
      <c r="CL24" s="119"/>
      <c r="CM24" s="118"/>
      <c r="CN24" s="118"/>
    </row>
    <row r="25" spans="1:92" ht="25.5">
      <c r="A25" s="90"/>
      <c r="B25" s="90" t="s">
        <v>104</v>
      </c>
      <c r="C25" s="127" t="s">
        <v>1763</v>
      </c>
      <c r="D25" s="92">
        <v>2012</v>
      </c>
      <c r="E25" s="99" t="s">
        <v>97</v>
      </c>
      <c r="F25" s="99" t="s">
        <v>1765</v>
      </c>
      <c r="G25" s="99" t="s">
        <v>1766</v>
      </c>
      <c r="H25" s="103" t="s">
        <v>1764</v>
      </c>
      <c r="I25" s="103" t="s">
        <v>1767</v>
      </c>
      <c r="J25" s="103" t="s">
        <v>621</v>
      </c>
      <c r="K25" s="103" t="s">
        <v>495</v>
      </c>
      <c r="L25" s="103" t="s">
        <v>1768</v>
      </c>
      <c r="M25" s="90" t="s">
        <v>13</v>
      </c>
      <c r="N25" s="103" t="s">
        <v>1768</v>
      </c>
      <c r="O25" s="95"/>
      <c r="P25" s="95"/>
      <c r="Q25" s="95"/>
      <c r="R25" s="95"/>
      <c r="S25" s="95"/>
      <c r="T25" s="95"/>
      <c r="U25" s="96"/>
      <c r="V25" s="96"/>
      <c r="W25" s="96"/>
      <c r="X25" s="97"/>
      <c r="Y25" s="97"/>
      <c r="Z25" s="96"/>
      <c r="AA25" s="96"/>
      <c r="AB25" s="96"/>
      <c r="AC25" s="97"/>
      <c r="AD25" s="97"/>
      <c r="AE25" s="97"/>
      <c r="AF25" s="96"/>
      <c r="AG25" s="96"/>
      <c r="AH25" s="96"/>
      <c r="AI25" s="97"/>
      <c r="AJ25" s="97"/>
      <c r="AK25" s="97"/>
      <c r="AL25" s="96"/>
      <c r="AM25" s="96"/>
      <c r="AN25" s="96"/>
      <c r="AO25" s="97"/>
      <c r="AP25" s="97"/>
      <c r="AQ25" s="97"/>
      <c r="AR25" s="94"/>
      <c r="AS25" s="97"/>
      <c r="AT25" s="97"/>
      <c r="AU25" s="97"/>
      <c r="AV25" s="96"/>
      <c r="AW25" s="96"/>
      <c r="AX25" s="96"/>
      <c r="AY25" s="97"/>
      <c r="AZ25" s="97"/>
      <c r="BA25" s="97"/>
      <c r="BB25" s="96"/>
      <c r="BC25" s="96"/>
      <c r="BD25" s="96"/>
      <c r="BE25" s="97"/>
      <c r="BF25" s="97"/>
      <c r="BG25" s="97"/>
      <c r="BH25" s="97"/>
      <c r="BI25" s="96"/>
      <c r="BJ25" s="96"/>
      <c r="BK25" s="95"/>
      <c r="BL25" s="95"/>
      <c r="BM25" s="95"/>
      <c r="BN25" s="94"/>
      <c r="BO25" s="94"/>
      <c r="BP25" s="94"/>
      <c r="BQ25" s="118"/>
      <c r="BR25" s="118"/>
      <c r="BS25" s="118"/>
      <c r="BT25" s="94"/>
      <c r="BU25" s="94"/>
      <c r="BV25" s="94"/>
      <c r="BW25" s="118"/>
      <c r="BX25" s="118"/>
      <c r="BY25" s="118"/>
      <c r="BZ25" s="118"/>
      <c r="CA25" s="94"/>
      <c r="CB25" s="119"/>
      <c r="CC25" s="118"/>
      <c r="CD25" s="94"/>
      <c r="CE25" s="94"/>
      <c r="CF25" s="119"/>
      <c r="CG25" s="118"/>
      <c r="CH25" s="118"/>
      <c r="CI25" s="94" t="s">
        <v>1759</v>
      </c>
      <c r="CJ25" s="94" t="s">
        <v>1719</v>
      </c>
      <c r="CK25" s="94" t="s">
        <v>1796</v>
      </c>
      <c r="CL25" s="119"/>
      <c r="CM25" s="118"/>
      <c r="CN25" s="118"/>
    </row>
    <row r="26" spans="1:92" ht="38.25">
      <c r="A26" s="90"/>
      <c r="B26" s="90" t="s">
        <v>105</v>
      </c>
      <c r="C26" s="91" t="s">
        <v>637</v>
      </c>
      <c r="D26" s="92">
        <v>2012</v>
      </c>
      <c r="E26" s="90" t="s">
        <v>80</v>
      </c>
      <c r="F26" s="90" t="s">
        <v>181</v>
      </c>
      <c r="G26" s="90" t="s">
        <v>98</v>
      </c>
      <c r="H26" s="93" t="s">
        <v>314</v>
      </c>
      <c r="I26" s="93" t="s">
        <v>638</v>
      </c>
      <c r="J26" s="93" t="s">
        <v>639</v>
      </c>
      <c r="K26" s="93" t="s">
        <v>161</v>
      </c>
      <c r="L26" s="93" t="s">
        <v>439</v>
      </c>
      <c r="M26" s="90" t="s">
        <v>32</v>
      </c>
      <c r="N26" s="93" t="s">
        <v>440</v>
      </c>
      <c r="O26" s="95"/>
      <c r="P26" s="95"/>
      <c r="Q26" s="95"/>
      <c r="R26" s="95"/>
      <c r="S26" s="95"/>
      <c r="T26" s="95"/>
      <c r="U26" s="96">
        <v>7.3</v>
      </c>
      <c r="V26" s="96">
        <v>6.9</v>
      </c>
      <c r="W26" s="96"/>
      <c r="X26" s="97"/>
      <c r="Y26" s="97"/>
      <c r="Z26" s="96"/>
      <c r="AA26" s="96"/>
      <c r="AB26" s="96"/>
      <c r="AC26" s="97"/>
      <c r="AD26" s="97"/>
      <c r="AE26" s="97"/>
      <c r="AF26" s="96"/>
      <c r="AG26" s="96"/>
      <c r="AH26" s="96"/>
      <c r="AI26" s="97"/>
      <c r="AJ26" s="97"/>
      <c r="AK26" s="97"/>
      <c r="AL26" s="96"/>
      <c r="AM26" s="96"/>
      <c r="AN26" s="96"/>
      <c r="AO26" s="97"/>
      <c r="AP26" s="97"/>
      <c r="AQ26" s="97"/>
      <c r="AR26" s="94"/>
      <c r="AS26" s="97"/>
      <c r="AT26" s="97"/>
      <c r="AU26" s="97"/>
      <c r="AV26" s="96"/>
      <c r="AW26" s="96"/>
      <c r="AX26" s="96"/>
      <c r="AY26" s="97"/>
      <c r="AZ26" s="97"/>
      <c r="BA26" s="97"/>
      <c r="BB26" s="96"/>
      <c r="BC26" s="96"/>
      <c r="BD26" s="96"/>
      <c r="BE26" s="97"/>
      <c r="BF26" s="97"/>
      <c r="BG26" s="97"/>
      <c r="BH26" s="97"/>
      <c r="BI26" s="96"/>
      <c r="BJ26" s="96"/>
      <c r="BK26" s="95"/>
      <c r="BL26" s="95"/>
      <c r="BM26" s="95"/>
      <c r="BN26" s="94"/>
      <c r="BO26" s="94"/>
      <c r="BP26" s="94"/>
      <c r="BQ26" s="118"/>
      <c r="BR26" s="118"/>
      <c r="BS26" s="118"/>
      <c r="BT26" s="94"/>
      <c r="BU26" s="94" t="s">
        <v>1608</v>
      </c>
      <c r="BV26" s="94" t="s">
        <v>1613</v>
      </c>
      <c r="BW26" s="118"/>
      <c r="BX26" s="118"/>
      <c r="BY26" s="118"/>
      <c r="BZ26" s="118"/>
      <c r="CA26" s="94"/>
      <c r="CB26" s="119"/>
      <c r="CC26" s="118"/>
      <c r="CD26" s="94" t="s">
        <v>626</v>
      </c>
      <c r="CE26" s="94" t="s">
        <v>575</v>
      </c>
      <c r="CF26" s="119"/>
      <c r="CG26" s="118"/>
      <c r="CH26" s="118"/>
      <c r="CI26" s="94"/>
      <c r="CJ26" s="94"/>
      <c r="CK26" s="94"/>
      <c r="CL26" s="119"/>
      <c r="CM26" s="118"/>
      <c r="CN26" s="118"/>
    </row>
    <row r="27" spans="1:92" ht="38.25">
      <c r="A27" s="128" t="s">
        <v>1501</v>
      </c>
      <c r="B27" s="90" t="s">
        <v>106</v>
      </c>
      <c r="C27" s="129" t="s">
        <v>631</v>
      </c>
      <c r="D27" s="92">
        <v>2012</v>
      </c>
      <c r="E27" s="90" t="s">
        <v>80</v>
      </c>
      <c r="F27" s="90" t="s">
        <v>181</v>
      </c>
      <c r="G27" s="90" t="s">
        <v>62</v>
      </c>
      <c r="H27" s="93" t="s">
        <v>632</v>
      </c>
      <c r="I27" s="93" t="s">
        <v>633</v>
      </c>
      <c r="J27" s="93" t="s">
        <v>634</v>
      </c>
      <c r="K27" s="93" t="s">
        <v>635</v>
      </c>
      <c r="L27" s="93"/>
      <c r="M27" s="90" t="s">
        <v>32</v>
      </c>
      <c r="N27" s="93" t="s">
        <v>440</v>
      </c>
      <c r="O27" s="95"/>
      <c r="P27" s="95"/>
      <c r="Q27" s="95"/>
      <c r="R27" s="95" t="s">
        <v>595</v>
      </c>
      <c r="S27" s="95"/>
      <c r="T27" s="95" t="s">
        <v>636</v>
      </c>
      <c r="U27" s="96">
        <v>7.8</v>
      </c>
      <c r="V27" s="96">
        <v>7.9</v>
      </c>
      <c r="W27" s="96" t="s">
        <v>247</v>
      </c>
      <c r="X27" s="97"/>
      <c r="Y27" s="97"/>
      <c r="Z27" s="96"/>
      <c r="AA27" s="96"/>
      <c r="AB27" s="96"/>
      <c r="AC27" s="97"/>
      <c r="AD27" s="97"/>
      <c r="AE27" s="97"/>
      <c r="AF27" s="96"/>
      <c r="AG27" s="96"/>
      <c r="AH27" s="96"/>
      <c r="AI27" s="97"/>
      <c r="AJ27" s="97"/>
      <c r="AK27" s="97"/>
      <c r="AL27" s="96"/>
      <c r="AM27" s="96"/>
      <c r="AN27" s="96"/>
      <c r="AO27" s="97"/>
      <c r="AP27" s="97"/>
      <c r="AQ27" s="97"/>
      <c r="AR27" s="94"/>
      <c r="AS27" s="97"/>
      <c r="AT27" s="97"/>
      <c r="AU27" s="97"/>
      <c r="AV27" s="96"/>
      <c r="AW27" s="96"/>
      <c r="AX27" s="96"/>
      <c r="AY27" s="97"/>
      <c r="AZ27" s="97"/>
      <c r="BA27" s="97"/>
      <c r="BB27" s="96"/>
      <c r="BC27" s="96"/>
      <c r="BD27" s="96"/>
      <c r="BE27" s="97">
        <v>8.3000000000000007</v>
      </c>
      <c r="BF27" s="97" t="s">
        <v>626</v>
      </c>
      <c r="BG27" s="97">
        <v>8.5</v>
      </c>
      <c r="BH27" s="97"/>
      <c r="BI27" s="96"/>
      <c r="BJ27" s="96"/>
      <c r="BK27" s="95"/>
      <c r="BL27" s="95"/>
      <c r="BM27" s="95"/>
      <c r="BN27" s="94"/>
      <c r="BO27" s="94"/>
      <c r="BP27" s="94"/>
      <c r="BQ27" s="118"/>
      <c r="BR27" s="118"/>
      <c r="BS27" s="118"/>
      <c r="BT27" s="94" t="s">
        <v>570</v>
      </c>
      <c r="BU27" s="94" t="s">
        <v>1607</v>
      </c>
      <c r="BV27" s="94" t="s">
        <v>570</v>
      </c>
      <c r="BW27" s="118"/>
      <c r="BX27" s="118"/>
      <c r="BY27" s="118"/>
      <c r="BZ27" s="118"/>
      <c r="CA27" s="94"/>
      <c r="CB27" s="119"/>
      <c r="CC27" s="118"/>
      <c r="CD27" s="94" t="s">
        <v>626</v>
      </c>
      <c r="CE27" s="94" t="s">
        <v>1657</v>
      </c>
      <c r="CF27" s="119"/>
      <c r="CG27" s="118"/>
      <c r="CH27" s="118"/>
      <c r="CI27" s="94"/>
      <c r="CJ27" s="94"/>
      <c r="CK27" s="94"/>
      <c r="CL27" s="119"/>
      <c r="CM27" s="118"/>
      <c r="CN27" s="118"/>
    </row>
    <row r="28" spans="1:92" ht="38.25">
      <c r="A28" s="90"/>
      <c r="B28" s="90" t="s">
        <v>107</v>
      </c>
      <c r="C28" s="91" t="s">
        <v>627</v>
      </c>
      <c r="D28" s="92">
        <v>2012</v>
      </c>
      <c r="E28" s="90" t="s">
        <v>97</v>
      </c>
      <c r="F28" s="90" t="s">
        <v>181</v>
      </c>
      <c r="G28" s="90" t="s">
        <v>46</v>
      </c>
      <c r="H28" s="93" t="s">
        <v>628</v>
      </c>
      <c r="I28" s="93" t="s">
        <v>629</v>
      </c>
      <c r="J28" s="93" t="s">
        <v>630</v>
      </c>
      <c r="K28" s="93" t="s">
        <v>161</v>
      </c>
      <c r="L28" s="93" t="s">
        <v>212</v>
      </c>
      <c r="M28" s="90" t="s">
        <v>13</v>
      </c>
      <c r="N28" s="93" t="s">
        <v>440</v>
      </c>
      <c r="O28" s="95"/>
      <c r="P28" s="95"/>
      <c r="Q28" s="95"/>
      <c r="R28" s="95"/>
      <c r="S28" s="95"/>
      <c r="T28" s="95"/>
      <c r="U28" s="96">
        <v>8.1999999999999993</v>
      </c>
      <c r="V28" s="96">
        <v>7.3</v>
      </c>
      <c r="W28" s="96" t="s">
        <v>928</v>
      </c>
      <c r="X28" s="97"/>
      <c r="Y28" s="97"/>
      <c r="Z28" s="96"/>
      <c r="AA28" s="96"/>
      <c r="AB28" s="96"/>
      <c r="AC28" s="97"/>
      <c r="AD28" s="97"/>
      <c r="AE28" s="97"/>
      <c r="AF28" s="96"/>
      <c r="AG28" s="96"/>
      <c r="AH28" s="96"/>
      <c r="AI28" s="97"/>
      <c r="AJ28" s="97"/>
      <c r="AK28" s="97"/>
      <c r="AL28" s="96"/>
      <c r="AM28" s="96"/>
      <c r="AN28" s="96"/>
      <c r="AO28" s="97"/>
      <c r="AP28" s="97"/>
      <c r="AQ28" s="97"/>
      <c r="AR28" s="94" t="s">
        <v>570</v>
      </c>
      <c r="AS28" s="97"/>
      <c r="AT28" s="97"/>
      <c r="AU28" s="97"/>
      <c r="AV28" s="96"/>
      <c r="AW28" s="96"/>
      <c r="AX28" s="96"/>
      <c r="AY28" s="97"/>
      <c r="AZ28" s="97"/>
      <c r="BA28" s="97"/>
      <c r="BB28" s="96"/>
      <c r="BC28" s="96"/>
      <c r="BD28" s="96"/>
      <c r="BE28" s="97">
        <v>8.1999999999999993</v>
      </c>
      <c r="BF28" s="97" t="s">
        <v>1047</v>
      </c>
      <c r="BG28" s="97">
        <v>5.4</v>
      </c>
      <c r="BH28" s="97" t="s">
        <v>595</v>
      </c>
      <c r="BI28" s="96"/>
      <c r="BJ28" s="96"/>
      <c r="BK28" s="95"/>
      <c r="BL28" s="95"/>
      <c r="BM28" s="95"/>
      <c r="BN28" s="94"/>
      <c r="BO28" s="94"/>
      <c r="BP28" s="94"/>
      <c r="BQ28" s="118"/>
      <c r="BR28" s="118"/>
      <c r="BS28" s="118"/>
      <c r="BT28" s="94"/>
      <c r="BU28" s="94"/>
      <c r="BV28" s="94"/>
      <c r="BW28" s="118"/>
      <c r="BX28" s="118"/>
      <c r="BY28" s="118"/>
      <c r="BZ28" s="118"/>
      <c r="CA28" s="94"/>
      <c r="CB28" s="119"/>
      <c r="CC28" s="118"/>
      <c r="CD28" s="94" t="s">
        <v>626</v>
      </c>
      <c r="CE28" s="94" t="s">
        <v>1698</v>
      </c>
      <c r="CF28" s="119"/>
      <c r="CG28" s="118"/>
      <c r="CH28" s="118"/>
      <c r="CI28" s="94"/>
      <c r="CJ28" s="94"/>
      <c r="CK28" s="94"/>
      <c r="CL28" s="119"/>
      <c r="CM28" s="118"/>
      <c r="CN28" s="118"/>
    </row>
    <row r="29" spans="1:92" ht="51">
      <c r="A29" s="99"/>
      <c r="B29" s="90" t="s">
        <v>108</v>
      </c>
      <c r="C29" s="108" t="s">
        <v>917</v>
      </c>
      <c r="D29" s="92">
        <v>2012</v>
      </c>
      <c r="E29" s="130" t="s">
        <v>97</v>
      </c>
      <c r="F29" s="130" t="s">
        <v>181</v>
      </c>
      <c r="G29" s="130" t="s">
        <v>46</v>
      </c>
      <c r="H29" s="103" t="s">
        <v>628</v>
      </c>
      <c r="I29" s="103" t="s">
        <v>1030</v>
      </c>
      <c r="J29" s="103" t="s">
        <v>985</v>
      </c>
      <c r="K29" s="103" t="s">
        <v>161</v>
      </c>
      <c r="L29" s="103" t="s">
        <v>920</v>
      </c>
      <c r="M29" s="90" t="s">
        <v>13</v>
      </c>
      <c r="N29" s="103" t="s">
        <v>196</v>
      </c>
      <c r="O29" s="95"/>
      <c r="P29" s="95"/>
      <c r="Q29" s="95"/>
      <c r="R29" s="95"/>
      <c r="S29" s="95"/>
      <c r="T29" s="95"/>
      <c r="U29" s="96"/>
      <c r="V29" s="96"/>
      <c r="W29" s="96"/>
      <c r="X29" s="97"/>
      <c r="Y29" s="97"/>
      <c r="Z29" s="96"/>
      <c r="AA29" s="96"/>
      <c r="AB29" s="96"/>
      <c r="AC29" s="97"/>
      <c r="AD29" s="97"/>
      <c r="AE29" s="97"/>
      <c r="AF29" s="96"/>
      <c r="AG29" s="96"/>
      <c r="AH29" s="96"/>
      <c r="AI29" s="97"/>
      <c r="AJ29" s="97"/>
      <c r="AK29" s="97"/>
      <c r="AL29" s="96"/>
      <c r="AM29" s="96"/>
      <c r="AN29" s="96"/>
      <c r="AO29" s="97"/>
      <c r="AP29" s="97"/>
      <c r="AQ29" s="97"/>
      <c r="AR29" s="94"/>
      <c r="AS29" s="97"/>
      <c r="AT29" s="97"/>
      <c r="AU29" s="97"/>
      <c r="AV29" s="96">
        <v>7.5</v>
      </c>
      <c r="AW29" s="96">
        <v>7.6</v>
      </c>
      <c r="AX29" s="96" t="s">
        <v>1559</v>
      </c>
      <c r="AY29" s="97"/>
      <c r="AZ29" s="97"/>
      <c r="BA29" s="97"/>
      <c r="BB29" s="96"/>
      <c r="BC29" s="96"/>
      <c r="BD29" s="96"/>
      <c r="BE29" s="97"/>
      <c r="BF29" s="97"/>
      <c r="BG29" s="97"/>
      <c r="BH29" s="97"/>
      <c r="BI29" s="96"/>
      <c r="BJ29" s="96"/>
      <c r="BK29" s="95"/>
      <c r="BL29" s="95"/>
      <c r="BM29" s="95"/>
      <c r="BN29" s="94"/>
      <c r="BO29" s="94"/>
      <c r="BP29" s="94"/>
      <c r="BQ29" s="118"/>
      <c r="BR29" s="118"/>
      <c r="BS29" s="118"/>
      <c r="BT29" s="94"/>
      <c r="BU29" s="94"/>
      <c r="BV29" s="94"/>
      <c r="BW29" s="118"/>
      <c r="BX29" s="118"/>
      <c r="BY29" s="118"/>
      <c r="BZ29" s="118"/>
      <c r="CA29" s="94"/>
      <c r="CB29" s="119"/>
      <c r="CC29" s="118"/>
      <c r="CD29" s="94"/>
      <c r="CE29" s="94"/>
      <c r="CF29" s="119"/>
      <c r="CG29" s="118"/>
      <c r="CH29" s="118"/>
      <c r="CI29" s="94"/>
      <c r="CJ29" s="94"/>
      <c r="CK29" s="94"/>
      <c r="CL29" s="119"/>
      <c r="CM29" s="118"/>
      <c r="CN29" s="118"/>
    </row>
    <row r="30" spans="1:92">
      <c r="A30" s="128" t="s">
        <v>1501</v>
      </c>
      <c r="B30" s="90" t="s">
        <v>109</v>
      </c>
      <c r="C30" s="131" t="s">
        <v>1631</v>
      </c>
      <c r="D30" s="92">
        <v>2012</v>
      </c>
      <c r="E30" s="130" t="s">
        <v>80</v>
      </c>
      <c r="F30" s="130" t="s">
        <v>181</v>
      </c>
      <c r="G30" s="130" t="s">
        <v>26</v>
      </c>
      <c r="H30" s="103" t="s">
        <v>1632</v>
      </c>
      <c r="I30" s="103" t="s">
        <v>1633</v>
      </c>
      <c r="J30" s="103"/>
      <c r="K30" s="103"/>
      <c r="L30" s="103"/>
      <c r="M30" s="90" t="s">
        <v>32</v>
      </c>
      <c r="N30" s="103" t="s">
        <v>1634</v>
      </c>
      <c r="O30" s="95"/>
      <c r="P30" s="95"/>
      <c r="Q30" s="95"/>
      <c r="R30" s="95"/>
      <c r="S30" s="95"/>
      <c r="T30" s="95"/>
      <c r="U30" s="96"/>
      <c r="V30" s="96"/>
      <c r="W30" s="96"/>
      <c r="X30" s="97"/>
      <c r="Y30" s="97"/>
      <c r="Z30" s="96"/>
      <c r="AA30" s="96"/>
      <c r="AB30" s="96"/>
      <c r="AC30" s="97"/>
      <c r="AD30" s="97"/>
      <c r="AE30" s="97"/>
      <c r="AF30" s="96"/>
      <c r="AG30" s="96"/>
      <c r="AH30" s="96"/>
      <c r="AI30" s="97"/>
      <c r="AJ30" s="97"/>
      <c r="AK30" s="97"/>
      <c r="AL30" s="96"/>
      <c r="AM30" s="96"/>
      <c r="AN30" s="96"/>
      <c r="AO30" s="97"/>
      <c r="AP30" s="97"/>
      <c r="AQ30" s="97"/>
      <c r="AR30" s="94"/>
      <c r="AS30" s="97"/>
      <c r="AT30" s="97"/>
      <c r="AU30" s="97"/>
      <c r="AV30" s="96"/>
      <c r="AW30" s="96"/>
      <c r="AX30" s="96"/>
      <c r="AY30" s="97"/>
      <c r="AZ30" s="97"/>
      <c r="BA30" s="97"/>
      <c r="BB30" s="96"/>
      <c r="BC30" s="96"/>
      <c r="BD30" s="96"/>
      <c r="BE30" s="97"/>
      <c r="BF30" s="97"/>
      <c r="BG30" s="97"/>
      <c r="BH30" s="97"/>
      <c r="BI30" s="96"/>
      <c r="BJ30" s="96"/>
      <c r="BK30" s="95"/>
      <c r="BL30" s="95"/>
      <c r="BM30" s="95"/>
      <c r="BN30" s="94"/>
      <c r="BO30" s="94"/>
      <c r="BP30" s="94"/>
      <c r="BQ30" s="118"/>
      <c r="BR30" s="118"/>
      <c r="BS30" s="118"/>
      <c r="BT30" s="94"/>
      <c r="BU30" s="94"/>
      <c r="BV30" s="94"/>
      <c r="BW30" s="118"/>
      <c r="BX30" s="118">
        <v>6.5</v>
      </c>
      <c r="BY30" s="118"/>
      <c r="BZ30" s="118">
        <v>8</v>
      </c>
      <c r="CA30" s="94"/>
      <c r="CB30" s="119"/>
      <c r="CC30" s="118"/>
      <c r="CD30" s="94"/>
      <c r="CE30" s="94"/>
      <c r="CF30" s="119"/>
      <c r="CG30" s="118"/>
      <c r="CH30" s="118"/>
      <c r="CI30" s="94" t="s">
        <v>570</v>
      </c>
      <c r="CJ30" s="94"/>
      <c r="CK30" s="94"/>
      <c r="CL30" s="119"/>
      <c r="CM30" s="118"/>
      <c r="CN30" s="118"/>
    </row>
    <row r="31" spans="1:92">
      <c r="A31" s="99"/>
      <c r="B31" s="90" t="s">
        <v>110</v>
      </c>
      <c r="C31" s="108" t="s">
        <v>1506</v>
      </c>
      <c r="D31" s="92">
        <v>2012</v>
      </c>
      <c r="E31" s="130" t="s">
        <v>97</v>
      </c>
      <c r="F31" s="130" t="s">
        <v>181</v>
      </c>
      <c r="G31" s="130" t="s">
        <v>26</v>
      </c>
      <c r="H31" s="103" t="s">
        <v>1539</v>
      </c>
      <c r="I31" s="103" t="s">
        <v>1540</v>
      </c>
      <c r="J31" s="103" t="s">
        <v>442</v>
      </c>
      <c r="K31" s="103" t="s">
        <v>161</v>
      </c>
      <c r="L31" s="103" t="s">
        <v>1507</v>
      </c>
      <c r="M31" s="90" t="s">
        <v>13</v>
      </c>
      <c r="N31" s="103" t="s">
        <v>1508</v>
      </c>
      <c r="O31" s="95"/>
      <c r="P31" s="95"/>
      <c r="Q31" s="95"/>
      <c r="R31" s="95"/>
      <c r="S31" s="95"/>
      <c r="T31" s="95"/>
      <c r="U31" s="96"/>
      <c r="V31" s="96"/>
      <c r="W31" s="96"/>
      <c r="X31" s="97"/>
      <c r="Y31" s="97"/>
      <c r="Z31" s="96"/>
      <c r="AA31" s="96"/>
      <c r="AB31" s="96"/>
      <c r="AC31" s="97"/>
      <c r="AD31" s="97"/>
      <c r="AE31" s="97"/>
      <c r="AF31" s="96"/>
      <c r="AG31" s="96"/>
      <c r="AH31" s="96"/>
      <c r="AI31" s="97"/>
      <c r="AJ31" s="97"/>
      <c r="AK31" s="97"/>
      <c r="AL31" s="96"/>
      <c r="AM31" s="96"/>
      <c r="AN31" s="96"/>
      <c r="AO31" s="97"/>
      <c r="AP31" s="97"/>
      <c r="AQ31" s="97"/>
      <c r="AR31" s="94"/>
      <c r="AS31" s="97"/>
      <c r="AT31" s="97"/>
      <c r="AU31" s="97"/>
      <c r="AV31" s="96"/>
      <c r="AW31" s="96"/>
      <c r="AX31" s="96"/>
      <c r="AY31" s="97"/>
      <c r="AZ31" s="97"/>
      <c r="BA31" s="97"/>
      <c r="BB31" s="96"/>
      <c r="BC31" s="96"/>
      <c r="BD31" s="96"/>
      <c r="BE31" s="97"/>
      <c r="BF31" s="97"/>
      <c r="BG31" s="97"/>
      <c r="BH31" s="97"/>
      <c r="BI31" s="96"/>
      <c r="BJ31" s="96"/>
      <c r="BK31" s="95"/>
      <c r="BL31" s="95"/>
      <c r="BM31" s="95"/>
      <c r="BN31" s="94"/>
      <c r="BO31" s="94"/>
      <c r="BP31" s="94"/>
      <c r="BQ31" s="118">
        <v>7.6</v>
      </c>
      <c r="BR31" s="118">
        <v>7.2</v>
      </c>
      <c r="BS31" s="118"/>
      <c r="BT31" s="94"/>
      <c r="BU31" s="94"/>
      <c r="BV31" s="94"/>
      <c r="BW31" s="118"/>
      <c r="BX31" s="118"/>
      <c r="BY31" s="118"/>
      <c r="BZ31" s="118"/>
      <c r="CA31" s="94"/>
      <c r="CB31" s="119"/>
      <c r="CC31" s="118"/>
      <c r="CD31" s="94"/>
      <c r="CE31" s="94"/>
      <c r="CF31" s="119"/>
      <c r="CG31" s="118"/>
      <c r="CH31" s="118"/>
      <c r="CI31" s="94"/>
      <c r="CJ31" s="94"/>
      <c r="CK31" s="94"/>
      <c r="CL31" s="119"/>
      <c r="CM31" s="118"/>
      <c r="CN31" s="118"/>
    </row>
    <row r="32" spans="1:92" ht="25.5">
      <c r="A32" s="90"/>
      <c r="B32" s="90" t="s">
        <v>111</v>
      </c>
      <c r="C32" s="132" t="s">
        <v>611</v>
      </c>
      <c r="D32" s="92">
        <v>2012</v>
      </c>
      <c r="E32" s="90" t="s">
        <v>97</v>
      </c>
      <c r="F32" s="90" t="s">
        <v>181</v>
      </c>
      <c r="G32" s="90" t="s">
        <v>26</v>
      </c>
      <c r="H32" s="93" t="s">
        <v>1296</v>
      </c>
      <c r="I32" s="93" t="s">
        <v>1297</v>
      </c>
      <c r="J32" s="93" t="s">
        <v>612</v>
      </c>
      <c r="K32" s="93" t="s">
        <v>161</v>
      </c>
      <c r="L32" s="93" t="s">
        <v>162</v>
      </c>
      <c r="M32" s="90" t="s">
        <v>13</v>
      </c>
      <c r="N32" s="103" t="s">
        <v>163</v>
      </c>
      <c r="O32" s="95"/>
      <c r="P32" s="95"/>
      <c r="Q32" s="95"/>
      <c r="R32" s="95"/>
      <c r="S32" s="95"/>
      <c r="T32" s="95"/>
      <c r="U32" s="96"/>
      <c r="V32" s="96"/>
      <c r="W32" s="96"/>
      <c r="X32" s="97"/>
      <c r="Y32" s="97"/>
      <c r="Z32" s="96"/>
      <c r="AA32" s="96"/>
      <c r="AB32" s="96"/>
      <c r="AC32" s="97"/>
      <c r="AD32" s="97"/>
      <c r="AE32" s="97"/>
      <c r="AF32" s="96">
        <v>8.5</v>
      </c>
      <c r="AG32" s="96">
        <v>7.5</v>
      </c>
      <c r="AH32" s="96" t="s">
        <v>172</v>
      </c>
      <c r="AI32" s="97"/>
      <c r="AJ32" s="97"/>
      <c r="AK32" s="97"/>
      <c r="AL32" s="96"/>
      <c r="AM32" s="96"/>
      <c r="AN32" s="96"/>
      <c r="AO32" s="97"/>
      <c r="AP32" s="97"/>
      <c r="AQ32" s="97"/>
      <c r="AR32" s="94"/>
      <c r="AS32" s="97"/>
      <c r="AT32" s="97"/>
      <c r="AU32" s="97"/>
      <c r="AV32" s="96"/>
      <c r="AW32" s="96"/>
      <c r="AX32" s="96"/>
      <c r="AY32" s="97"/>
      <c r="AZ32" s="97"/>
      <c r="BA32" s="97"/>
      <c r="BB32" s="96"/>
      <c r="BC32" s="96"/>
      <c r="BD32" s="96"/>
      <c r="BE32" s="97">
        <v>6.3</v>
      </c>
      <c r="BF32" s="97"/>
      <c r="BG32" s="97" t="s">
        <v>34</v>
      </c>
      <c r="BH32" s="97"/>
      <c r="BI32" s="96"/>
      <c r="BJ32" s="96"/>
      <c r="BK32" s="95"/>
      <c r="BL32" s="95"/>
      <c r="BM32" s="95"/>
      <c r="BN32" s="94"/>
      <c r="BO32" s="94"/>
      <c r="BP32" s="94"/>
      <c r="BQ32" s="118"/>
      <c r="BR32" s="118"/>
      <c r="BS32" s="118"/>
      <c r="BT32" s="94"/>
      <c r="BU32" s="94"/>
      <c r="BV32" s="94"/>
      <c r="BW32" s="118"/>
      <c r="BX32" s="118"/>
      <c r="BY32" s="118"/>
      <c r="BZ32" s="118"/>
      <c r="CA32" s="94"/>
      <c r="CB32" s="119" t="s">
        <v>1650</v>
      </c>
      <c r="CC32" s="118" t="s">
        <v>807</v>
      </c>
      <c r="CD32" s="94"/>
      <c r="CE32" s="94"/>
      <c r="CF32" s="119"/>
      <c r="CG32" s="118"/>
      <c r="CH32" s="118"/>
      <c r="CI32" s="94"/>
      <c r="CJ32" s="94"/>
      <c r="CK32" s="94"/>
      <c r="CL32" s="119"/>
      <c r="CM32" s="118"/>
      <c r="CN32" s="118"/>
    </row>
    <row r="33" spans="1:92">
      <c r="A33" s="133" t="s">
        <v>1567</v>
      </c>
      <c r="B33" s="90" t="s">
        <v>112</v>
      </c>
      <c r="C33" s="108" t="s">
        <v>1384</v>
      </c>
      <c r="D33" s="92">
        <v>2012</v>
      </c>
      <c r="E33" s="101" t="s">
        <v>97</v>
      </c>
      <c r="F33" s="101" t="s">
        <v>456</v>
      </c>
      <c r="G33" s="101" t="s">
        <v>157</v>
      </c>
      <c r="H33" s="102" t="s">
        <v>192</v>
      </c>
      <c r="I33" s="102" t="s">
        <v>1403</v>
      </c>
      <c r="J33" s="102" t="s">
        <v>988</v>
      </c>
      <c r="K33" s="102" t="s">
        <v>1385</v>
      </c>
      <c r="L33" s="102" t="s">
        <v>1385</v>
      </c>
      <c r="M33" s="90" t="s">
        <v>13</v>
      </c>
      <c r="N33" s="93" t="s">
        <v>1386</v>
      </c>
      <c r="O33" s="95"/>
      <c r="P33" s="95"/>
      <c r="Q33" s="95"/>
      <c r="R33" s="95"/>
      <c r="S33" s="95"/>
      <c r="T33" s="95"/>
      <c r="U33" s="96"/>
      <c r="V33" s="96"/>
      <c r="W33" s="96"/>
      <c r="X33" s="97"/>
      <c r="Y33" s="97"/>
      <c r="Z33" s="96"/>
      <c r="AA33" s="96"/>
      <c r="AB33" s="96"/>
      <c r="AC33" s="97"/>
      <c r="AD33" s="97"/>
      <c r="AE33" s="97"/>
      <c r="AF33" s="96"/>
      <c r="AG33" s="96"/>
      <c r="AH33" s="96"/>
      <c r="AI33" s="97"/>
      <c r="AJ33" s="97"/>
      <c r="AK33" s="97"/>
      <c r="AL33" s="96"/>
      <c r="AM33" s="96"/>
      <c r="AN33" s="96"/>
      <c r="AO33" s="97"/>
      <c r="AP33" s="97"/>
      <c r="AQ33" s="97"/>
      <c r="AR33" s="94"/>
      <c r="AS33" s="97"/>
      <c r="AT33" s="97"/>
      <c r="AU33" s="97"/>
      <c r="AV33" s="96"/>
      <c r="AW33" s="96"/>
      <c r="AX33" s="96"/>
      <c r="AY33" s="97" t="s">
        <v>1097</v>
      </c>
      <c r="AZ33" s="97">
        <v>7.4</v>
      </c>
      <c r="BA33" s="97"/>
      <c r="BB33" s="96"/>
      <c r="BC33" s="96"/>
      <c r="BD33" s="96"/>
      <c r="BE33" s="97"/>
      <c r="BF33" s="97"/>
      <c r="BG33" s="97"/>
      <c r="BH33" s="97"/>
      <c r="BI33" s="96"/>
      <c r="BJ33" s="96"/>
      <c r="BK33" s="95"/>
      <c r="BL33" s="95"/>
      <c r="BM33" s="95"/>
      <c r="BN33" s="94"/>
      <c r="BO33" s="94"/>
      <c r="BP33" s="94"/>
      <c r="BQ33" s="118"/>
      <c r="BR33" s="118"/>
      <c r="BS33" s="118"/>
      <c r="BT33" s="94"/>
      <c r="BU33" s="94"/>
      <c r="BV33" s="94"/>
      <c r="BW33" s="118"/>
      <c r="BX33" s="118"/>
      <c r="BY33" s="118"/>
      <c r="BZ33" s="118"/>
      <c r="CA33" s="94"/>
      <c r="CB33" s="119"/>
      <c r="CC33" s="118"/>
      <c r="CD33" s="94"/>
      <c r="CE33" s="94"/>
      <c r="CF33" s="119"/>
      <c r="CG33" s="118"/>
      <c r="CH33" s="118"/>
      <c r="CI33" s="94"/>
      <c r="CJ33" s="94"/>
      <c r="CK33" s="94"/>
      <c r="CL33" s="119"/>
      <c r="CM33" s="118"/>
      <c r="CN33" s="118"/>
    </row>
    <row r="34" spans="1:92" ht="38.25">
      <c r="A34" s="90"/>
      <c r="B34" s="90" t="s">
        <v>113</v>
      </c>
      <c r="C34" s="108" t="s">
        <v>1332</v>
      </c>
      <c r="D34" s="92">
        <v>2012</v>
      </c>
      <c r="E34" s="90" t="s">
        <v>80</v>
      </c>
      <c r="F34" s="90" t="s">
        <v>474</v>
      </c>
      <c r="G34" s="134" t="s">
        <v>848</v>
      </c>
      <c r="H34" s="93" t="s">
        <v>752</v>
      </c>
      <c r="I34" s="93" t="s">
        <v>1361</v>
      </c>
      <c r="J34" s="93" t="s">
        <v>621</v>
      </c>
      <c r="K34" s="93" t="s">
        <v>1503</v>
      </c>
      <c r="L34" s="93" t="s">
        <v>1360</v>
      </c>
      <c r="M34" s="90" t="s">
        <v>32</v>
      </c>
      <c r="N34" s="93" t="s">
        <v>1333</v>
      </c>
      <c r="O34" s="95"/>
      <c r="P34" s="95"/>
      <c r="Q34" s="95"/>
      <c r="R34" s="95"/>
      <c r="S34" s="95"/>
      <c r="T34" s="95"/>
      <c r="U34" s="96"/>
      <c r="V34" s="96"/>
      <c r="W34" s="96"/>
      <c r="X34" s="97"/>
      <c r="Y34" s="97"/>
      <c r="Z34" s="96"/>
      <c r="AA34" s="96"/>
      <c r="AB34" s="96"/>
      <c r="AC34" s="97"/>
      <c r="AD34" s="97"/>
      <c r="AE34" s="97"/>
      <c r="AF34" s="96"/>
      <c r="AG34" s="96"/>
      <c r="AH34" s="96"/>
      <c r="AI34" s="97"/>
      <c r="AJ34" s="97"/>
      <c r="AK34" s="97"/>
      <c r="AL34" s="96"/>
      <c r="AM34" s="96"/>
      <c r="AN34" s="96"/>
      <c r="AO34" s="97"/>
      <c r="AP34" s="97"/>
      <c r="AQ34" s="97"/>
      <c r="AR34" s="94"/>
      <c r="AS34" s="97">
        <v>8.1999999999999993</v>
      </c>
      <c r="AT34" s="97">
        <v>7.5</v>
      </c>
      <c r="AU34" s="97" t="s">
        <v>925</v>
      </c>
      <c r="AV34" s="96"/>
      <c r="AW34" s="96"/>
      <c r="AX34" s="96"/>
      <c r="AY34" s="97"/>
      <c r="AZ34" s="97"/>
      <c r="BA34" s="97"/>
      <c r="BB34" s="96"/>
      <c r="BC34" s="96"/>
      <c r="BD34" s="96"/>
      <c r="BE34" s="97"/>
      <c r="BF34" s="97"/>
      <c r="BG34" s="97"/>
      <c r="BH34" s="97"/>
      <c r="BI34" s="96"/>
      <c r="BJ34" s="96"/>
      <c r="BK34" s="95"/>
      <c r="BL34" s="95"/>
      <c r="BM34" s="95"/>
      <c r="BN34" s="94"/>
      <c r="BO34" s="94"/>
      <c r="BP34" s="94"/>
      <c r="BQ34" s="118"/>
      <c r="BR34" s="118"/>
      <c r="BS34" s="118"/>
      <c r="BT34" s="94"/>
      <c r="BU34" s="94"/>
      <c r="BV34" s="94"/>
      <c r="BW34" s="118"/>
      <c r="BX34" s="118"/>
      <c r="BY34" s="118"/>
      <c r="BZ34" s="118"/>
      <c r="CA34" s="94"/>
      <c r="CB34" s="119"/>
      <c r="CC34" s="118"/>
      <c r="CD34" s="94"/>
      <c r="CE34" s="94"/>
      <c r="CF34" s="119"/>
      <c r="CG34" s="118"/>
      <c r="CH34" s="118"/>
      <c r="CI34" s="94"/>
      <c r="CJ34" s="94"/>
      <c r="CK34" s="94"/>
      <c r="CL34" s="119"/>
      <c r="CM34" s="118"/>
      <c r="CN34" s="118"/>
    </row>
    <row r="35" spans="1:92" ht="38.25">
      <c r="A35" s="99"/>
      <c r="B35" s="90" t="s">
        <v>114</v>
      </c>
      <c r="C35" s="135" t="s">
        <v>658</v>
      </c>
      <c r="D35" s="92">
        <v>2012</v>
      </c>
      <c r="E35" s="90" t="s">
        <v>80</v>
      </c>
      <c r="F35" s="90" t="s">
        <v>149</v>
      </c>
      <c r="G35" s="90" t="s">
        <v>26</v>
      </c>
      <c r="H35" s="93" t="s">
        <v>659</v>
      </c>
      <c r="I35" s="93" t="s">
        <v>660</v>
      </c>
      <c r="J35" s="93" t="s">
        <v>661</v>
      </c>
      <c r="K35" s="93" t="s">
        <v>169</v>
      </c>
      <c r="L35" s="93" t="s">
        <v>662</v>
      </c>
      <c r="M35" s="90" t="s">
        <v>13</v>
      </c>
      <c r="N35" s="93" t="s">
        <v>663</v>
      </c>
      <c r="O35" s="95"/>
      <c r="P35" s="95"/>
      <c r="Q35" s="95"/>
      <c r="R35" s="95"/>
      <c r="S35" s="95"/>
      <c r="T35" s="95"/>
      <c r="U35" s="96"/>
      <c r="V35" s="96"/>
      <c r="W35" s="96"/>
      <c r="X35" s="97"/>
      <c r="Y35" s="97"/>
      <c r="Z35" s="96" t="s">
        <v>617</v>
      </c>
      <c r="AA35" s="96" t="s">
        <v>575</v>
      </c>
      <c r="AB35" s="96" t="s">
        <v>1563</v>
      </c>
      <c r="AC35" s="97"/>
      <c r="AD35" s="97"/>
      <c r="AE35" s="97"/>
      <c r="AF35" s="96"/>
      <c r="AG35" s="96"/>
      <c r="AH35" s="96"/>
      <c r="AI35" s="97"/>
      <c r="AJ35" s="97"/>
      <c r="AK35" s="97"/>
      <c r="AL35" s="96"/>
      <c r="AM35" s="96"/>
      <c r="AN35" s="96"/>
      <c r="AO35" s="97"/>
      <c r="AP35" s="97"/>
      <c r="AQ35" s="97"/>
      <c r="AR35" s="94" t="s">
        <v>570</v>
      </c>
      <c r="AS35" s="97"/>
      <c r="AT35" s="97"/>
      <c r="AU35" s="97"/>
      <c r="AV35" s="96"/>
      <c r="AW35" s="96"/>
      <c r="AX35" s="96"/>
      <c r="AY35" s="97"/>
      <c r="AZ35" s="97"/>
      <c r="BA35" s="97"/>
      <c r="BB35" s="96"/>
      <c r="BC35" s="96"/>
      <c r="BD35" s="96"/>
      <c r="BE35" s="97"/>
      <c r="BF35" s="97"/>
      <c r="BG35" s="97"/>
      <c r="BH35" s="97"/>
      <c r="BI35" s="96"/>
      <c r="BJ35" s="96"/>
      <c r="BK35" s="95"/>
      <c r="BL35" s="95"/>
      <c r="BM35" s="95"/>
      <c r="BN35" s="94"/>
      <c r="BO35" s="94"/>
      <c r="BP35" s="94"/>
      <c r="BQ35" s="118"/>
      <c r="BR35" s="118"/>
      <c r="BS35" s="118"/>
      <c r="BT35" s="94"/>
      <c r="BU35" s="94"/>
      <c r="BV35" s="94"/>
      <c r="BW35" s="118"/>
      <c r="BX35" s="118"/>
      <c r="BY35" s="118"/>
      <c r="BZ35" s="118"/>
      <c r="CA35" s="94"/>
      <c r="CB35" s="119"/>
      <c r="CC35" s="118"/>
      <c r="CD35" s="94"/>
      <c r="CE35" s="94"/>
      <c r="CF35" s="119"/>
      <c r="CG35" s="118"/>
      <c r="CH35" s="118"/>
      <c r="CI35" s="94"/>
      <c r="CJ35" s="94"/>
      <c r="CK35" s="94"/>
      <c r="CL35" s="119"/>
      <c r="CM35" s="118"/>
      <c r="CN35" s="118"/>
    </row>
    <row r="36" spans="1:92" ht="25.5">
      <c r="A36" s="90"/>
      <c r="B36" s="90" t="s">
        <v>115</v>
      </c>
      <c r="C36" s="136" t="s">
        <v>613</v>
      </c>
      <c r="D36" s="92">
        <v>2012</v>
      </c>
      <c r="E36" s="90" t="s">
        <v>97</v>
      </c>
      <c r="F36" s="90" t="s">
        <v>156</v>
      </c>
      <c r="G36" s="90" t="s">
        <v>46</v>
      </c>
      <c r="H36" s="93" t="s">
        <v>614</v>
      </c>
      <c r="I36" s="93" t="s">
        <v>615</v>
      </c>
      <c r="J36" s="93" t="s">
        <v>616</v>
      </c>
      <c r="K36" s="93" t="s">
        <v>178</v>
      </c>
      <c r="L36" s="93" t="s">
        <v>179</v>
      </c>
      <c r="M36" s="90" t="s">
        <v>13</v>
      </c>
      <c r="N36" s="103" t="s">
        <v>43</v>
      </c>
      <c r="O36" s="95"/>
      <c r="P36" s="95"/>
      <c r="Q36" s="95"/>
      <c r="R36" s="95"/>
      <c r="S36" s="95"/>
      <c r="T36" s="95"/>
      <c r="U36" s="96"/>
      <c r="V36" s="96"/>
      <c r="W36" s="96"/>
      <c r="X36" s="97"/>
      <c r="Y36" s="97"/>
      <c r="Z36" s="96"/>
      <c r="AA36" s="96"/>
      <c r="AB36" s="96"/>
      <c r="AC36" s="97"/>
      <c r="AD36" s="97"/>
      <c r="AE36" s="97"/>
      <c r="AF36" s="96">
        <v>7.5</v>
      </c>
      <c r="AG36" s="96">
        <v>7.6</v>
      </c>
      <c r="AH36" s="96" t="s">
        <v>617</v>
      </c>
      <c r="AI36" s="97"/>
      <c r="AJ36" s="97"/>
      <c r="AK36" s="97"/>
      <c r="AL36" s="96"/>
      <c r="AM36" s="96"/>
      <c r="AN36" s="96"/>
      <c r="AO36" s="97"/>
      <c r="AP36" s="97"/>
      <c r="AQ36" s="97"/>
      <c r="AR36" s="94" t="s">
        <v>570</v>
      </c>
      <c r="AS36" s="97"/>
      <c r="AT36" s="97"/>
      <c r="AU36" s="97"/>
      <c r="AV36" s="96"/>
      <c r="AW36" s="96"/>
      <c r="AX36" s="96"/>
      <c r="AY36" s="97"/>
      <c r="AZ36" s="97"/>
      <c r="BA36" s="97"/>
      <c r="BB36" s="96"/>
      <c r="BC36" s="96"/>
      <c r="BD36" s="96"/>
      <c r="BE36" s="97"/>
      <c r="BF36" s="97"/>
      <c r="BG36" s="97"/>
      <c r="BH36" s="97"/>
      <c r="BI36" s="96" t="s">
        <v>595</v>
      </c>
      <c r="BJ36" s="96" t="s">
        <v>626</v>
      </c>
      <c r="BK36" s="95"/>
      <c r="BL36" s="95"/>
      <c r="BM36" s="95"/>
      <c r="BN36" s="94"/>
      <c r="BO36" s="94"/>
      <c r="BP36" s="94"/>
      <c r="BQ36" s="118"/>
      <c r="BR36" s="118"/>
      <c r="BS36" s="118"/>
      <c r="BT36" s="94"/>
      <c r="BU36" s="94"/>
      <c r="BV36" s="94"/>
      <c r="BW36" s="118"/>
      <c r="BX36" s="118"/>
      <c r="BY36" s="118"/>
      <c r="BZ36" s="118"/>
      <c r="CA36" s="94"/>
      <c r="CB36" s="119"/>
      <c r="CC36" s="118"/>
      <c r="CD36" s="94"/>
      <c r="CE36" s="94"/>
      <c r="CF36" s="119"/>
      <c r="CG36" s="118"/>
      <c r="CH36" s="118"/>
      <c r="CI36" s="94"/>
      <c r="CJ36" s="94"/>
      <c r="CK36" s="94"/>
      <c r="CL36" s="119"/>
      <c r="CM36" s="118"/>
      <c r="CN36" s="118"/>
    </row>
    <row r="37" spans="1:92" ht="25.5">
      <c r="A37" s="99"/>
      <c r="B37" s="90" t="s">
        <v>116</v>
      </c>
      <c r="C37" s="121" t="s">
        <v>653</v>
      </c>
      <c r="D37" s="92">
        <v>2012</v>
      </c>
      <c r="E37" s="90" t="s">
        <v>97</v>
      </c>
      <c r="F37" s="90" t="s">
        <v>456</v>
      </c>
      <c r="G37" s="90" t="s">
        <v>46</v>
      </c>
      <c r="H37" s="137" t="s">
        <v>158</v>
      </c>
      <c r="I37" s="137" t="s">
        <v>654</v>
      </c>
      <c r="J37" s="137" t="s">
        <v>655</v>
      </c>
      <c r="K37" s="93" t="s">
        <v>495</v>
      </c>
      <c r="L37" s="93" t="s">
        <v>656</v>
      </c>
      <c r="M37" s="90" t="s">
        <v>32</v>
      </c>
      <c r="N37" s="93" t="s">
        <v>656</v>
      </c>
      <c r="O37" s="95"/>
      <c r="P37" s="95"/>
      <c r="Q37" s="95">
        <v>8</v>
      </c>
      <c r="R37" s="95"/>
      <c r="S37" s="95" t="s">
        <v>595</v>
      </c>
      <c r="T37" s="95"/>
      <c r="U37" s="96"/>
      <c r="V37" s="96"/>
      <c r="W37" s="96"/>
      <c r="X37" s="97"/>
      <c r="Y37" s="97"/>
      <c r="Z37" s="96"/>
      <c r="AA37" s="96"/>
      <c r="AB37" s="96"/>
      <c r="AC37" s="97"/>
      <c r="AD37" s="97"/>
      <c r="AE37" s="97"/>
      <c r="AF37" s="96"/>
      <c r="AG37" s="96"/>
      <c r="AH37" s="96"/>
      <c r="AI37" s="97"/>
      <c r="AJ37" s="97"/>
      <c r="AK37" s="97"/>
      <c r="AL37" s="96"/>
      <c r="AM37" s="96"/>
      <c r="AN37" s="96"/>
      <c r="AO37" s="97"/>
      <c r="AP37" s="97"/>
      <c r="AQ37" s="97"/>
      <c r="AR37" s="94"/>
      <c r="AS37" s="97"/>
      <c r="AT37" s="97"/>
      <c r="AU37" s="97"/>
      <c r="AV37" s="96"/>
      <c r="AW37" s="96"/>
      <c r="AX37" s="96"/>
      <c r="AY37" s="97"/>
      <c r="AZ37" s="97"/>
      <c r="BA37" s="97"/>
      <c r="BB37" s="96"/>
      <c r="BC37" s="96"/>
      <c r="BD37" s="96"/>
      <c r="BE37" s="97"/>
      <c r="BF37" s="97"/>
      <c r="BG37" s="97"/>
      <c r="BH37" s="97"/>
      <c r="BI37" s="96"/>
      <c r="BJ37" s="96"/>
      <c r="BK37" s="95"/>
      <c r="BL37" s="95"/>
      <c r="BM37" s="95"/>
      <c r="BN37" s="94"/>
      <c r="BO37" s="94"/>
      <c r="BP37" s="94"/>
      <c r="BQ37" s="118"/>
      <c r="BR37" s="118"/>
      <c r="BS37" s="118"/>
      <c r="BT37" s="94"/>
      <c r="BU37" s="94"/>
      <c r="BV37" s="94"/>
      <c r="BW37" s="118"/>
      <c r="BX37" s="118"/>
      <c r="BY37" s="118"/>
      <c r="BZ37" s="118"/>
      <c r="CA37" s="94"/>
      <c r="CB37" s="119"/>
      <c r="CC37" s="118"/>
      <c r="CD37" s="94"/>
      <c r="CE37" s="94"/>
      <c r="CF37" s="119"/>
      <c r="CG37" s="118"/>
      <c r="CH37" s="118"/>
      <c r="CI37" s="94"/>
      <c r="CJ37" s="94"/>
      <c r="CK37" s="94"/>
      <c r="CL37" s="119"/>
      <c r="CM37" s="118"/>
      <c r="CN37" s="118"/>
    </row>
    <row r="38" spans="1:92" ht="25.5">
      <c r="A38" s="99"/>
      <c r="B38" s="90" t="s">
        <v>117</v>
      </c>
      <c r="C38" s="132" t="s">
        <v>1541</v>
      </c>
      <c r="D38" s="92">
        <v>2012</v>
      </c>
      <c r="E38" s="90" t="s">
        <v>97</v>
      </c>
      <c r="F38" s="90" t="s">
        <v>149</v>
      </c>
      <c r="G38" s="90" t="s">
        <v>26</v>
      </c>
      <c r="H38" s="137" t="s">
        <v>1542</v>
      </c>
      <c r="I38" s="137" t="s">
        <v>1543</v>
      </c>
      <c r="J38" s="137" t="s">
        <v>1544</v>
      </c>
      <c r="K38" s="93" t="s">
        <v>169</v>
      </c>
      <c r="L38" s="93" t="s">
        <v>1505</v>
      </c>
      <c r="M38" s="90" t="s">
        <v>32</v>
      </c>
      <c r="N38" s="93" t="s">
        <v>196</v>
      </c>
      <c r="O38" s="95"/>
      <c r="P38" s="95"/>
      <c r="Q38" s="95"/>
      <c r="R38" s="95"/>
      <c r="S38" s="95"/>
      <c r="T38" s="95"/>
      <c r="U38" s="96"/>
      <c r="V38" s="96"/>
      <c r="W38" s="96"/>
      <c r="X38" s="97"/>
      <c r="Y38" s="97"/>
      <c r="Z38" s="96"/>
      <c r="AA38" s="96"/>
      <c r="AB38" s="96"/>
      <c r="AC38" s="97"/>
      <c r="AD38" s="97"/>
      <c r="AE38" s="97"/>
      <c r="AF38" s="96"/>
      <c r="AG38" s="96"/>
      <c r="AH38" s="96"/>
      <c r="AI38" s="97"/>
      <c r="AJ38" s="97"/>
      <c r="AK38" s="97"/>
      <c r="AL38" s="96"/>
      <c r="AM38" s="96"/>
      <c r="AN38" s="96"/>
      <c r="AO38" s="97"/>
      <c r="AP38" s="97"/>
      <c r="AQ38" s="97"/>
      <c r="AR38" s="94"/>
      <c r="AS38" s="97"/>
      <c r="AT38" s="97"/>
      <c r="AU38" s="97"/>
      <c r="AV38" s="96"/>
      <c r="AW38" s="96"/>
      <c r="AX38" s="96"/>
      <c r="AY38" s="97"/>
      <c r="AZ38" s="97"/>
      <c r="BA38" s="97"/>
      <c r="BB38" s="96"/>
      <c r="BC38" s="96"/>
      <c r="BD38" s="96"/>
      <c r="BE38" s="97"/>
      <c r="BF38" s="97"/>
      <c r="BG38" s="97"/>
      <c r="BH38" s="97"/>
      <c r="BI38" s="96"/>
      <c r="BJ38" s="96"/>
      <c r="BK38" s="95"/>
      <c r="BL38" s="95"/>
      <c r="BM38" s="95"/>
      <c r="BN38" s="94"/>
      <c r="BO38" s="94"/>
      <c r="BP38" s="94"/>
      <c r="BQ38" s="118">
        <v>8.1999999999999993</v>
      </c>
      <c r="BR38" s="118">
        <v>8.3000000000000007</v>
      </c>
      <c r="BS38" s="118" t="s">
        <v>1523</v>
      </c>
      <c r="BT38" s="94"/>
      <c r="BU38" s="94"/>
      <c r="BV38" s="94"/>
      <c r="BW38" s="118"/>
      <c r="BX38" s="118"/>
      <c r="BY38" s="118"/>
      <c r="BZ38" s="118"/>
      <c r="CA38" s="94"/>
      <c r="CB38" s="119"/>
      <c r="CC38" s="118"/>
      <c r="CD38" s="94" t="s">
        <v>626</v>
      </c>
      <c r="CE38" s="94" t="s">
        <v>1699</v>
      </c>
      <c r="CF38" s="119"/>
      <c r="CG38" s="118"/>
      <c r="CH38" s="118"/>
      <c r="CI38" s="94"/>
      <c r="CJ38" s="94"/>
      <c r="CK38" s="94"/>
      <c r="CL38" s="119"/>
      <c r="CM38" s="118"/>
      <c r="CN38" s="118"/>
    </row>
    <row r="39" spans="1:92" ht="25.5">
      <c r="A39" s="90"/>
      <c r="B39" s="90" t="s">
        <v>118</v>
      </c>
      <c r="C39" s="109" t="s">
        <v>1404</v>
      </c>
      <c r="D39" s="92">
        <v>2012</v>
      </c>
      <c r="E39" s="101" t="s">
        <v>97</v>
      </c>
      <c r="F39" s="101" t="s">
        <v>149</v>
      </c>
      <c r="G39" s="101" t="s">
        <v>26</v>
      </c>
      <c r="H39" s="102" t="s">
        <v>1405</v>
      </c>
      <c r="I39" s="102" t="s">
        <v>1406</v>
      </c>
      <c r="J39" s="102" t="s">
        <v>1407</v>
      </c>
      <c r="K39" s="102" t="s">
        <v>169</v>
      </c>
      <c r="L39" s="102" t="s">
        <v>1333</v>
      </c>
      <c r="M39" s="90" t="s">
        <v>13</v>
      </c>
      <c r="N39" s="103" t="s">
        <v>1333</v>
      </c>
      <c r="O39" s="95"/>
      <c r="P39" s="95"/>
      <c r="Q39" s="95"/>
      <c r="R39" s="95"/>
      <c r="S39" s="95"/>
      <c r="T39" s="95"/>
      <c r="U39" s="96"/>
      <c r="V39" s="96"/>
      <c r="W39" s="96"/>
      <c r="X39" s="97"/>
      <c r="Y39" s="97"/>
      <c r="Z39" s="96"/>
      <c r="AA39" s="96"/>
      <c r="AB39" s="96"/>
      <c r="AC39" s="97"/>
      <c r="AD39" s="97"/>
      <c r="AE39" s="97"/>
      <c r="AF39" s="96"/>
      <c r="AG39" s="96"/>
      <c r="AH39" s="96"/>
      <c r="AI39" s="97"/>
      <c r="AJ39" s="97"/>
      <c r="AK39" s="97"/>
      <c r="AL39" s="96"/>
      <c r="AM39" s="96"/>
      <c r="AN39" s="96"/>
      <c r="AO39" s="97"/>
      <c r="AP39" s="97"/>
      <c r="AQ39" s="97"/>
      <c r="AR39" s="94"/>
      <c r="AS39" s="97"/>
      <c r="AT39" s="97"/>
      <c r="AU39" s="97"/>
      <c r="AV39" s="96"/>
      <c r="AW39" s="96"/>
      <c r="AX39" s="96"/>
      <c r="AY39" s="97">
        <v>8.3000000000000007</v>
      </c>
      <c r="AZ39" s="97">
        <v>7.7</v>
      </c>
      <c r="BA39" s="97">
        <v>6</v>
      </c>
      <c r="BB39" s="96"/>
      <c r="BC39" s="96"/>
      <c r="BD39" s="96"/>
      <c r="BE39" s="97"/>
      <c r="BF39" s="97"/>
      <c r="BG39" s="97"/>
      <c r="BH39" s="97"/>
      <c r="BI39" s="96" t="s">
        <v>595</v>
      </c>
      <c r="BJ39" s="96" t="s">
        <v>570</v>
      </c>
      <c r="BK39" s="95"/>
      <c r="BL39" s="95"/>
      <c r="BM39" s="95"/>
      <c r="BN39" s="94"/>
      <c r="BO39" s="94"/>
      <c r="BP39" s="94"/>
      <c r="BQ39" s="118"/>
      <c r="BR39" s="118"/>
      <c r="BS39" s="118"/>
      <c r="BT39" s="94"/>
      <c r="BU39" s="94"/>
      <c r="BV39" s="94"/>
      <c r="BW39" s="118" t="s">
        <v>1609</v>
      </c>
      <c r="BX39" s="118"/>
      <c r="BY39" s="118" t="s">
        <v>626</v>
      </c>
      <c r="BZ39" s="118"/>
      <c r="CA39" s="94"/>
      <c r="CB39" s="119"/>
      <c r="CC39" s="118"/>
      <c r="CD39" s="94"/>
      <c r="CE39" s="94"/>
      <c r="CF39" s="119" t="s">
        <v>1719</v>
      </c>
      <c r="CG39" s="118" t="s">
        <v>1651</v>
      </c>
      <c r="CH39" s="118" t="s">
        <v>570</v>
      </c>
      <c r="CI39" s="94"/>
      <c r="CJ39" s="94"/>
      <c r="CK39" s="94"/>
      <c r="CL39" s="119"/>
      <c r="CM39" s="118"/>
      <c r="CN39" s="118"/>
    </row>
    <row r="40" spans="1:92">
      <c r="A40" s="90"/>
      <c r="B40" s="90" t="s">
        <v>119</v>
      </c>
      <c r="C40" s="108" t="s">
        <v>918</v>
      </c>
      <c r="D40" s="92">
        <v>2012</v>
      </c>
      <c r="E40" s="90" t="s">
        <v>97</v>
      </c>
      <c r="F40" s="90" t="s">
        <v>149</v>
      </c>
      <c r="G40" s="90" t="s">
        <v>26</v>
      </c>
      <c r="H40" s="93" t="s">
        <v>411</v>
      </c>
      <c r="I40" s="93" t="s">
        <v>484</v>
      </c>
      <c r="J40" s="93" t="s">
        <v>485</v>
      </c>
      <c r="K40" s="93" t="s">
        <v>153</v>
      </c>
      <c r="L40" s="93" t="s">
        <v>481</v>
      </c>
      <c r="M40" s="90" t="s">
        <v>32</v>
      </c>
      <c r="N40" s="93" t="s">
        <v>200</v>
      </c>
      <c r="O40" s="95"/>
      <c r="P40" s="95"/>
      <c r="Q40" s="95"/>
      <c r="R40" s="95"/>
      <c r="S40" s="95"/>
      <c r="T40" s="95"/>
      <c r="U40" s="96"/>
      <c r="V40" s="96"/>
      <c r="W40" s="96"/>
      <c r="X40" s="97"/>
      <c r="Y40" s="97"/>
      <c r="Z40" s="96"/>
      <c r="AA40" s="96"/>
      <c r="AB40" s="96"/>
      <c r="AC40" s="97"/>
      <c r="AD40" s="97"/>
      <c r="AE40" s="97"/>
      <c r="AF40" s="96"/>
      <c r="AG40" s="96"/>
      <c r="AH40" s="96"/>
      <c r="AI40" s="97"/>
      <c r="AJ40" s="97"/>
      <c r="AK40" s="97"/>
      <c r="AL40" s="96"/>
      <c r="AM40" s="96"/>
      <c r="AN40" s="96"/>
      <c r="AO40" s="97"/>
      <c r="AP40" s="97"/>
      <c r="AQ40" s="97"/>
      <c r="AR40" s="94"/>
      <c r="AS40" s="97"/>
      <c r="AT40" s="97"/>
      <c r="AU40" s="97"/>
      <c r="AV40" s="96">
        <v>6.2</v>
      </c>
      <c r="AW40" s="96">
        <v>7.3</v>
      </c>
      <c r="AX40" s="96"/>
      <c r="AY40" s="97"/>
      <c r="AZ40" s="97"/>
      <c r="BA40" s="97"/>
      <c r="BB40" s="96"/>
      <c r="BC40" s="96"/>
      <c r="BD40" s="96"/>
      <c r="BE40" s="97"/>
      <c r="BF40" s="97"/>
      <c r="BG40" s="97"/>
      <c r="BH40" s="97"/>
      <c r="BI40" s="96"/>
      <c r="BJ40" s="96"/>
      <c r="BK40" s="95"/>
      <c r="BL40" s="95"/>
      <c r="BM40" s="95"/>
      <c r="BN40" s="94"/>
      <c r="BO40" s="94"/>
      <c r="BP40" s="94"/>
      <c r="BQ40" s="118"/>
      <c r="BR40" s="118"/>
      <c r="BS40" s="118"/>
      <c r="BT40" s="94"/>
      <c r="BU40" s="94"/>
      <c r="BV40" s="94"/>
      <c r="BW40" s="118"/>
      <c r="BX40" s="118"/>
      <c r="BY40" s="118"/>
      <c r="BZ40" s="118"/>
      <c r="CA40" s="94"/>
      <c r="CB40" s="119"/>
      <c r="CC40" s="118"/>
      <c r="CD40" s="94"/>
      <c r="CE40" s="94"/>
      <c r="CF40" s="119"/>
      <c r="CG40" s="118"/>
      <c r="CH40" s="118"/>
      <c r="CI40" s="94"/>
      <c r="CJ40" s="94"/>
      <c r="CK40" s="94"/>
      <c r="CL40" s="119"/>
      <c r="CM40" s="118"/>
      <c r="CN40" s="118"/>
    </row>
    <row r="41" spans="1:92" ht="25.5">
      <c r="A41" s="90"/>
      <c r="B41" s="90" t="s">
        <v>120</v>
      </c>
      <c r="C41" s="108" t="s">
        <v>648</v>
      </c>
      <c r="D41" s="92">
        <v>2012</v>
      </c>
      <c r="E41" s="90" t="s">
        <v>80</v>
      </c>
      <c r="F41" s="90" t="s">
        <v>149</v>
      </c>
      <c r="G41" s="90" t="s">
        <v>98</v>
      </c>
      <c r="H41" s="93" t="s">
        <v>649</v>
      </c>
      <c r="I41" s="93" t="s">
        <v>650</v>
      </c>
      <c r="J41" s="93" t="s">
        <v>70</v>
      </c>
      <c r="K41" s="93" t="s">
        <v>169</v>
      </c>
      <c r="L41" s="93" t="s">
        <v>651</v>
      </c>
      <c r="M41" s="90" t="s">
        <v>32</v>
      </c>
      <c r="N41" s="93" t="s">
        <v>652</v>
      </c>
      <c r="O41" s="95"/>
      <c r="P41" s="95"/>
      <c r="Q41" s="95">
        <v>8.3000000000000007</v>
      </c>
      <c r="R41" s="95"/>
      <c r="S41" s="95" t="s">
        <v>595</v>
      </c>
      <c r="T41" s="95"/>
      <c r="U41" s="96"/>
      <c r="V41" s="96"/>
      <c r="W41" s="96"/>
      <c r="X41" s="97"/>
      <c r="Y41" s="97"/>
      <c r="Z41" s="96"/>
      <c r="AA41" s="96"/>
      <c r="AB41" s="96"/>
      <c r="AC41" s="97"/>
      <c r="AD41" s="97"/>
      <c r="AE41" s="97"/>
      <c r="AF41" s="96"/>
      <c r="AG41" s="96"/>
      <c r="AH41" s="96"/>
      <c r="AI41" s="97"/>
      <c r="AJ41" s="97"/>
      <c r="AK41" s="97"/>
      <c r="AL41" s="96"/>
      <c r="AM41" s="96"/>
      <c r="AN41" s="96"/>
      <c r="AO41" s="97"/>
      <c r="AP41" s="97"/>
      <c r="AQ41" s="97"/>
      <c r="AR41" s="94"/>
      <c r="AS41" s="97"/>
      <c r="AT41" s="97"/>
      <c r="AU41" s="97"/>
      <c r="AV41" s="96"/>
      <c r="AW41" s="96"/>
      <c r="AX41" s="96"/>
      <c r="AY41" s="97"/>
      <c r="AZ41" s="97"/>
      <c r="BA41" s="97"/>
      <c r="BB41" s="96"/>
      <c r="BC41" s="96"/>
      <c r="BD41" s="96"/>
      <c r="BE41" s="97"/>
      <c r="BF41" s="97"/>
      <c r="BG41" s="97"/>
      <c r="BH41" s="97"/>
      <c r="BI41" s="96"/>
      <c r="BJ41" s="96"/>
      <c r="BK41" s="95"/>
      <c r="BL41" s="95"/>
      <c r="BM41" s="95"/>
      <c r="BN41" s="94"/>
      <c r="BO41" s="94"/>
      <c r="BP41" s="94"/>
      <c r="BQ41" s="118"/>
      <c r="BR41" s="118"/>
      <c r="BS41" s="118"/>
      <c r="BT41" s="94"/>
      <c r="BU41" s="94"/>
      <c r="BV41" s="94"/>
      <c r="BW41" s="118"/>
      <c r="BX41" s="118"/>
      <c r="BY41" s="118"/>
      <c r="BZ41" s="118"/>
      <c r="CA41" s="94"/>
      <c r="CB41" s="119"/>
      <c r="CC41" s="118"/>
      <c r="CD41" s="94"/>
      <c r="CE41" s="94"/>
      <c r="CF41" s="119"/>
      <c r="CG41" s="118"/>
      <c r="CH41" s="118"/>
      <c r="CI41" s="94"/>
      <c r="CJ41" s="94"/>
      <c r="CK41" s="94"/>
      <c r="CL41" s="119"/>
      <c r="CM41" s="118"/>
      <c r="CN41" s="118"/>
    </row>
    <row r="42" spans="1:92">
      <c r="A42" s="90"/>
      <c r="B42" s="90" t="s">
        <v>121</v>
      </c>
      <c r="C42" s="108" t="s">
        <v>1808</v>
      </c>
      <c r="D42" s="92">
        <v>2012</v>
      </c>
      <c r="E42" s="90" t="s">
        <v>80</v>
      </c>
      <c r="F42" s="90" t="s">
        <v>1809</v>
      </c>
      <c r="G42" s="90" t="s">
        <v>46</v>
      </c>
      <c r="H42" s="93" t="s">
        <v>1810</v>
      </c>
      <c r="I42" s="93" t="s">
        <v>1811</v>
      </c>
      <c r="J42" s="93" t="s">
        <v>1008</v>
      </c>
      <c r="K42" s="93" t="s">
        <v>169</v>
      </c>
      <c r="L42" s="93" t="s">
        <v>1812</v>
      </c>
      <c r="M42" s="90" t="s">
        <v>32</v>
      </c>
      <c r="N42" s="93"/>
      <c r="O42" s="95"/>
      <c r="P42" s="95"/>
      <c r="Q42" s="95"/>
      <c r="R42" s="95"/>
      <c r="S42" s="95"/>
      <c r="T42" s="95"/>
      <c r="U42" s="96"/>
      <c r="V42" s="96"/>
      <c r="W42" s="96"/>
      <c r="X42" s="97"/>
      <c r="Y42" s="97"/>
      <c r="Z42" s="96"/>
      <c r="AA42" s="96"/>
      <c r="AB42" s="96"/>
      <c r="AC42" s="97"/>
      <c r="AD42" s="97"/>
      <c r="AE42" s="97"/>
      <c r="AF42" s="96"/>
      <c r="AG42" s="96"/>
      <c r="AH42" s="96"/>
      <c r="AI42" s="97"/>
      <c r="AJ42" s="97"/>
      <c r="AK42" s="97"/>
      <c r="AL42" s="96"/>
      <c r="AM42" s="96"/>
      <c r="AN42" s="96"/>
      <c r="AO42" s="97"/>
      <c r="AP42" s="97"/>
      <c r="AQ42" s="97"/>
      <c r="AR42" s="94"/>
      <c r="AS42" s="97"/>
      <c r="AT42" s="97"/>
      <c r="AU42" s="97"/>
      <c r="AV42" s="96"/>
      <c r="AW42" s="96"/>
      <c r="AX42" s="96"/>
      <c r="AY42" s="97"/>
      <c r="AZ42" s="97"/>
      <c r="BA42" s="97"/>
      <c r="BB42" s="96"/>
      <c r="BC42" s="96"/>
      <c r="BD42" s="96"/>
      <c r="BE42" s="97"/>
      <c r="BF42" s="97"/>
      <c r="BG42" s="97"/>
      <c r="BH42" s="97"/>
      <c r="BI42" s="96"/>
      <c r="BJ42" s="96"/>
      <c r="BK42" s="95"/>
      <c r="BL42" s="95"/>
      <c r="BM42" s="95"/>
      <c r="BN42" s="94"/>
      <c r="BO42" s="94"/>
      <c r="BP42" s="94"/>
      <c r="BQ42" s="118"/>
      <c r="BR42" s="118"/>
      <c r="BS42" s="118"/>
      <c r="BT42" s="94"/>
      <c r="BU42" s="94"/>
      <c r="BV42" s="94"/>
      <c r="BW42" s="118"/>
      <c r="BX42" s="118"/>
      <c r="BY42" s="118"/>
      <c r="BZ42" s="118"/>
      <c r="CA42" s="94"/>
      <c r="CB42" s="119"/>
      <c r="CC42" s="118"/>
      <c r="CD42" s="94"/>
      <c r="CE42" s="94"/>
      <c r="CF42" s="119"/>
      <c r="CG42" s="118"/>
      <c r="CH42" s="118"/>
      <c r="CI42" s="94"/>
      <c r="CJ42" s="94"/>
      <c r="CK42" s="94"/>
      <c r="CL42" s="119" t="s">
        <v>1759</v>
      </c>
      <c r="CM42" s="118" t="s">
        <v>1816</v>
      </c>
      <c r="CN42" s="118" t="s">
        <v>1794</v>
      </c>
    </row>
    <row r="43" spans="1:92" ht="25.5">
      <c r="A43" s="138"/>
      <c r="B43" s="90" t="s">
        <v>122</v>
      </c>
      <c r="C43" s="108" t="s">
        <v>288</v>
      </c>
      <c r="D43" s="92">
        <v>2012</v>
      </c>
      <c r="E43" s="90" t="s">
        <v>80</v>
      </c>
      <c r="F43" s="90" t="s">
        <v>149</v>
      </c>
      <c r="G43" s="90" t="s">
        <v>26</v>
      </c>
      <c r="H43" s="93" t="s">
        <v>150</v>
      </c>
      <c r="I43" s="93" t="s">
        <v>1298</v>
      </c>
      <c r="J43" s="93" t="s">
        <v>1299</v>
      </c>
      <c r="K43" s="93" t="s">
        <v>169</v>
      </c>
      <c r="L43" s="93" t="s">
        <v>1300</v>
      </c>
      <c r="M43" s="90" t="s">
        <v>32</v>
      </c>
      <c r="N43" s="93" t="s">
        <v>163</v>
      </c>
      <c r="O43" s="95"/>
      <c r="P43" s="95"/>
      <c r="Q43" s="95"/>
      <c r="R43" s="95"/>
      <c r="S43" s="95"/>
      <c r="T43" s="95"/>
      <c r="U43" s="96"/>
      <c r="V43" s="96"/>
      <c r="W43" s="96"/>
      <c r="X43" s="97"/>
      <c r="Y43" s="97"/>
      <c r="Z43" s="96"/>
      <c r="AA43" s="96"/>
      <c r="AB43" s="96"/>
      <c r="AC43" s="97"/>
      <c r="AD43" s="97"/>
      <c r="AE43" s="97"/>
      <c r="AF43" s="96"/>
      <c r="AG43" s="96"/>
      <c r="AH43" s="96"/>
      <c r="AI43" s="97"/>
      <c r="AJ43" s="97"/>
      <c r="AK43" s="97"/>
      <c r="AL43" s="96"/>
      <c r="AM43" s="96"/>
      <c r="AN43" s="96"/>
      <c r="AO43" s="97"/>
      <c r="AP43" s="97"/>
      <c r="AQ43" s="97"/>
      <c r="AR43" s="94"/>
      <c r="AS43" s="97"/>
      <c r="AT43" s="97"/>
      <c r="AU43" s="97"/>
      <c r="AV43" s="96"/>
      <c r="AW43" s="96"/>
      <c r="AX43" s="96"/>
      <c r="AY43" s="97"/>
      <c r="AZ43" s="97"/>
      <c r="BA43" s="97"/>
      <c r="BB43" s="96"/>
      <c r="BC43" s="96"/>
      <c r="BD43" s="96"/>
      <c r="BE43" s="97">
        <v>8</v>
      </c>
      <c r="BF43" s="97"/>
      <c r="BG43" s="97">
        <v>7.5</v>
      </c>
      <c r="BH43" s="97"/>
      <c r="BI43" s="96"/>
      <c r="BJ43" s="96"/>
      <c r="BK43" s="95"/>
      <c r="BL43" s="95"/>
      <c r="BM43" s="95"/>
      <c r="BN43" s="94"/>
      <c r="BO43" s="94"/>
      <c r="BP43" s="94"/>
      <c r="BQ43" s="118"/>
      <c r="BR43" s="118"/>
      <c r="BS43" s="118"/>
      <c r="BT43" s="94"/>
      <c r="BU43" s="94"/>
      <c r="BV43" s="94"/>
      <c r="BW43" s="118"/>
      <c r="BX43" s="118"/>
      <c r="BY43" s="118"/>
      <c r="BZ43" s="118"/>
      <c r="CA43" s="94"/>
      <c r="CB43" s="119" t="s">
        <v>1651</v>
      </c>
      <c r="CC43" s="118"/>
      <c r="CD43" s="94"/>
      <c r="CE43" s="94"/>
      <c r="CF43" s="119"/>
      <c r="CG43" s="118"/>
      <c r="CH43" s="118"/>
      <c r="CI43" s="94"/>
      <c r="CJ43" s="94"/>
      <c r="CK43" s="94"/>
      <c r="CL43" s="119"/>
      <c r="CM43" s="118"/>
      <c r="CN43" s="118"/>
    </row>
  </sheetData>
  <mergeCells count="96">
    <mergeCell ref="D1:N1"/>
    <mergeCell ref="D2:N2"/>
    <mergeCell ref="D3:N3"/>
    <mergeCell ref="D4:N4"/>
    <mergeCell ref="CB10:CC10"/>
    <mergeCell ref="AO10:AQ10"/>
    <mergeCell ref="AS10:AU10"/>
    <mergeCell ref="AV10:AX10"/>
    <mergeCell ref="AY10:BA10"/>
    <mergeCell ref="BB10:BD10"/>
    <mergeCell ref="BE10:BH10"/>
    <mergeCell ref="X10:Y10"/>
    <mergeCell ref="Z10:AB10"/>
    <mergeCell ref="AC10:AE10"/>
    <mergeCell ref="AF10:AH10"/>
    <mergeCell ref="AI10:AK10"/>
    <mergeCell ref="CL10:CN10"/>
    <mergeCell ref="BI10:BJ10"/>
    <mergeCell ref="BK10:BM10"/>
    <mergeCell ref="BN10:BP10"/>
    <mergeCell ref="BQ10:BS10"/>
    <mergeCell ref="BT10:BV10"/>
    <mergeCell ref="BW10:BZ10"/>
    <mergeCell ref="AL10:AN10"/>
    <mergeCell ref="CB9:CC9"/>
    <mergeCell ref="CD9:CE9"/>
    <mergeCell ref="CF9:CH9"/>
    <mergeCell ref="CI9:CK9"/>
    <mergeCell ref="AO9:AQ9"/>
    <mergeCell ref="AS9:AU9"/>
    <mergeCell ref="AV9:AX9"/>
    <mergeCell ref="AY9:BA9"/>
    <mergeCell ref="BB9:BD9"/>
    <mergeCell ref="BE9:BH9"/>
    <mergeCell ref="CD10:CE10"/>
    <mergeCell ref="CF10:CH10"/>
    <mergeCell ref="CI10:CK10"/>
    <mergeCell ref="CL9:CN9"/>
    <mergeCell ref="BI9:BJ9"/>
    <mergeCell ref="BK9:BM9"/>
    <mergeCell ref="BN9:BP9"/>
    <mergeCell ref="BQ9:BS9"/>
    <mergeCell ref="BT9:BV9"/>
    <mergeCell ref="BW9:BZ9"/>
    <mergeCell ref="CL7:CN8"/>
    <mergeCell ref="O9:T9"/>
    <mergeCell ref="U9:W9"/>
    <mergeCell ref="X9:Y9"/>
    <mergeCell ref="Z9:AB9"/>
    <mergeCell ref="AC9:AE9"/>
    <mergeCell ref="AF9:AH9"/>
    <mergeCell ref="AI9:AK9"/>
    <mergeCell ref="AL9:AN9"/>
    <mergeCell ref="BW7:BZ8"/>
    <mergeCell ref="CA7:CA8"/>
    <mergeCell ref="CB7:CC8"/>
    <mergeCell ref="CD7:CE8"/>
    <mergeCell ref="CF7:CH8"/>
    <mergeCell ref="CI7:CK8"/>
    <mergeCell ref="BE7:BH8"/>
    <mergeCell ref="BI7:BJ8"/>
    <mergeCell ref="BK7:BM8"/>
    <mergeCell ref="BN7:BP8"/>
    <mergeCell ref="BQ7:BS8"/>
    <mergeCell ref="BT7:BV8"/>
    <mergeCell ref="O7:T8"/>
    <mergeCell ref="U7:W8"/>
    <mergeCell ref="O10:T10"/>
    <mergeCell ref="U10:W10"/>
    <mergeCell ref="BB7:BD8"/>
    <mergeCell ref="X7:Y8"/>
    <mergeCell ref="Z7:AB8"/>
    <mergeCell ref="AC7:AE8"/>
    <mergeCell ref="AF7:AH8"/>
    <mergeCell ref="AI7:AK8"/>
    <mergeCell ref="AL7:AN8"/>
    <mergeCell ref="AO7:AQ8"/>
    <mergeCell ref="AR7:AR8"/>
    <mergeCell ref="AS7:AU8"/>
    <mergeCell ref="AV7:AX8"/>
    <mergeCell ref="AY7:BA8"/>
    <mergeCell ref="K7:K11"/>
    <mergeCell ref="C6:N6"/>
    <mergeCell ref="A7:A11"/>
    <mergeCell ref="B7:B11"/>
    <mergeCell ref="C7:C11"/>
    <mergeCell ref="D7:D11"/>
    <mergeCell ref="E7:E11"/>
    <mergeCell ref="F7:F11"/>
    <mergeCell ref="G7:G11"/>
    <mergeCell ref="H7:H11"/>
    <mergeCell ref="I7:I11"/>
    <mergeCell ref="J7:J11"/>
    <mergeCell ref="L7:L11"/>
    <mergeCell ref="M7:M11"/>
    <mergeCell ref="N7:N11"/>
  </mergeCells>
  <conditionalFormatting sqref="E12:E43">
    <cfRule type="containsText" dxfId="13" priority="3" stopIfTrue="1" operator="containsText" text="W">
      <formula>NOT(ISERROR(SEARCH("W",E12)))</formula>
    </cfRule>
  </conditionalFormatting>
  <conditionalFormatting sqref="M12:M43">
    <cfRule type="containsText" dxfId="12" priority="11" stopIfTrue="1" operator="containsText" text="brak">
      <formula>NOT(ISERROR(SEARCH("brak",M12)))</formula>
    </cfRule>
  </conditionalFormatting>
  <conditionalFormatting sqref="H12:J43">
    <cfRule type="endsWith" dxfId="11" priority="1" stopIfTrue="1" operator="endsWith" text="oo">
      <formula>RIGHT(H12,LEN("oo"))="oo"</formula>
    </cfRule>
    <cfRule type="endsWith" dxfId="10" priority="2" stopIfTrue="1" operator="endsWith" text="xx">
      <formula>RIGHT(H12,LEN("xx"))="xx"</formula>
    </cfRule>
  </conditionalFormatting>
  <conditionalFormatting sqref="D12:N43">
    <cfRule type="containsBlanks" dxfId="9" priority="12">
      <formula>LEN(TRIM(D12))=0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B26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/>
  <cols>
    <col min="1" max="1" width="45.7109375" style="73" customWidth="1"/>
    <col min="2" max="2" width="4.28515625" style="73" bestFit="1" customWidth="1"/>
    <col min="3" max="3" width="14.5703125" style="73" bestFit="1" customWidth="1"/>
    <col min="4" max="4" width="8.5703125" style="73" bestFit="1" customWidth="1"/>
    <col min="5" max="5" width="5.28515625" style="73" bestFit="1" customWidth="1"/>
    <col min="6" max="6" width="5.85546875" style="73" bestFit="1" customWidth="1"/>
    <col min="7" max="7" width="6.42578125" style="73" customWidth="1"/>
    <col min="8" max="8" width="20" style="73" bestFit="1" customWidth="1"/>
    <col min="9" max="9" width="22.140625" style="73" bestFit="1" customWidth="1"/>
    <col min="10" max="10" width="20.28515625" style="73" bestFit="1" customWidth="1"/>
    <col min="11" max="12" width="23.7109375" style="73" bestFit="1" customWidth="1"/>
    <col min="13" max="13" width="15" style="73" bestFit="1" customWidth="1"/>
    <col min="14" max="14" width="21.7109375" style="73" bestFit="1" customWidth="1"/>
    <col min="15" max="15" width="11.28515625" style="73" customWidth="1"/>
    <col min="16" max="16" width="23.7109375" style="73" bestFit="1" customWidth="1"/>
    <col min="17" max="17" width="13.7109375" style="73" bestFit="1" customWidth="1"/>
    <col min="18" max="19" width="5" style="73" bestFit="1" customWidth="1"/>
    <col min="20" max="20" width="11.28515625" style="73" bestFit="1" customWidth="1"/>
    <col min="21" max="26" width="12.7109375" style="73" customWidth="1"/>
    <col min="27" max="27" width="8.42578125" style="73" bestFit="1" customWidth="1"/>
    <col min="28" max="29" width="10.140625" style="73" customWidth="1"/>
    <col min="30" max="30" width="5.85546875" style="73" bestFit="1" customWidth="1"/>
    <col min="31" max="31" width="7" style="73" bestFit="1" customWidth="1"/>
    <col min="32" max="33" width="6" style="73" bestFit="1" customWidth="1"/>
    <col min="34" max="35" width="12.7109375" style="73" customWidth="1"/>
    <col min="36" max="40" width="10.140625" style="73" customWidth="1"/>
    <col min="41" max="43" width="9.85546875" style="73" customWidth="1"/>
    <col min="44" max="45" width="10.28515625" style="73" customWidth="1"/>
    <col min="46" max="46" width="12.85546875" style="73" bestFit="1" customWidth="1"/>
    <col min="47" max="47" width="11.7109375" style="73" bestFit="1" customWidth="1"/>
    <col min="48" max="48" width="13.42578125" style="73" bestFit="1" customWidth="1"/>
    <col min="49" max="51" width="9.28515625" style="73" customWidth="1"/>
    <col min="52" max="54" width="7.85546875" style="73" customWidth="1"/>
    <col min="55" max="16384" width="9.140625" style="73"/>
  </cols>
  <sheetData>
    <row r="1" spans="1:54" s="72" customFormat="1" ht="15.75">
      <c r="A1" s="4"/>
      <c r="B1" s="4"/>
      <c r="C1" s="4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4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pans="1:54" s="72" customFormat="1" ht="15">
      <c r="A2" s="4"/>
      <c r="B2" s="4"/>
      <c r="C2" s="4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</row>
    <row r="3" spans="1:54" s="72" customFormat="1" ht="14.25">
      <c r="A3" s="4"/>
      <c r="B3" s="4"/>
      <c r="C3" s="4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s="72" customFormat="1" ht="14.25">
      <c r="A4" s="4"/>
      <c r="B4" s="4"/>
      <c r="C4" s="4"/>
      <c r="D4" s="61"/>
      <c r="E4" s="61"/>
      <c r="F4" s="61"/>
      <c r="G4" s="61"/>
      <c r="H4" s="61"/>
      <c r="I4" s="61"/>
      <c r="J4" s="61"/>
      <c r="K4" s="4"/>
      <c r="L4" s="4"/>
      <c r="M4" s="4"/>
      <c r="N4" s="4"/>
      <c r="O4" s="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4" s="72" customFormat="1" ht="18">
      <c r="A5" s="4"/>
      <c r="B5" s="4"/>
      <c r="C5" s="310" t="s">
        <v>526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>
      <c r="A6" s="250" t="s">
        <v>1</v>
      </c>
      <c r="B6" s="250" t="s">
        <v>2</v>
      </c>
      <c r="C6" s="250" t="s">
        <v>3</v>
      </c>
      <c r="D6" s="250" t="s">
        <v>4</v>
      </c>
      <c r="E6" s="250" t="s">
        <v>5</v>
      </c>
      <c r="F6" s="250" t="s">
        <v>6</v>
      </c>
      <c r="G6" s="272" t="s">
        <v>7</v>
      </c>
      <c r="H6" s="250" t="s">
        <v>8</v>
      </c>
      <c r="I6" s="250" t="s">
        <v>9</v>
      </c>
      <c r="J6" s="250" t="s">
        <v>10</v>
      </c>
      <c r="K6" s="250" t="s">
        <v>11</v>
      </c>
      <c r="L6" s="250" t="s">
        <v>12</v>
      </c>
      <c r="M6" s="250" t="s">
        <v>1023</v>
      </c>
      <c r="N6" s="250" t="s">
        <v>14</v>
      </c>
      <c r="O6" s="317" t="s">
        <v>215</v>
      </c>
      <c r="P6" s="314" t="s">
        <v>216</v>
      </c>
      <c r="Q6" s="316" t="s">
        <v>16</v>
      </c>
      <c r="R6" s="315" t="s">
        <v>218</v>
      </c>
      <c r="S6" s="315"/>
      <c r="T6" s="315"/>
      <c r="U6" s="317" t="s">
        <v>17</v>
      </c>
      <c r="V6" s="317"/>
      <c r="W6" s="315" t="s">
        <v>219</v>
      </c>
      <c r="X6" s="316" t="s">
        <v>219</v>
      </c>
      <c r="Y6" s="315" t="s">
        <v>373</v>
      </c>
      <c r="Z6" s="312" t="s">
        <v>528</v>
      </c>
      <c r="AA6" s="302" t="s">
        <v>1337</v>
      </c>
      <c r="AB6" s="260" t="s">
        <v>864</v>
      </c>
      <c r="AC6" s="260"/>
      <c r="AD6" s="313" t="s">
        <v>1371</v>
      </c>
      <c r="AE6" s="313"/>
      <c r="AF6" s="316" t="s">
        <v>1371</v>
      </c>
      <c r="AG6" s="316"/>
      <c r="AH6" s="251" t="s">
        <v>1378</v>
      </c>
      <c r="AI6" s="302"/>
      <c r="AJ6" s="317" t="s">
        <v>1121</v>
      </c>
      <c r="AK6" s="317"/>
      <c r="AL6" s="317"/>
      <c r="AM6" s="315" t="s">
        <v>1442</v>
      </c>
      <c r="AN6" s="315"/>
      <c r="AO6" s="312" t="s">
        <v>864</v>
      </c>
      <c r="AP6" s="317"/>
      <c r="AQ6" s="317"/>
      <c r="AR6" s="314" t="s">
        <v>1605</v>
      </c>
      <c r="AS6" s="314"/>
      <c r="AT6" s="316" t="s">
        <v>17</v>
      </c>
      <c r="AU6" s="315" t="s">
        <v>1656</v>
      </c>
      <c r="AV6" s="317" t="s">
        <v>1738</v>
      </c>
      <c r="AW6" s="315" t="s">
        <v>219</v>
      </c>
      <c r="AX6" s="315"/>
      <c r="AY6" s="315"/>
      <c r="AZ6" s="317" t="s">
        <v>219</v>
      </c>
      <c r="BA6" s="317"/>
      <c r="BB6" s="317"/>
    </row>
    <row r="7" spans="1:54">
      <c r="A7" s="250"/>
      <c r="B7" s="250"/>
      <c r="C7" s="250"/>
      <c r="D7" s="250"/>
      <c r="E7" s="250"/>
      <c r="F7" s="250"/>
      <c r="G7" s="272"/>
      <c r="H7" s="250"/>
      <c r="I7" s="250"/>
      <c r="J7" s="250"/>
      <c r="K7" s="250"/>
      <c r="L7" s="250"/>
      <c r="M7" s="250"/>
      <c r="N7" s="250"/>
      <c r="O7" s="317"/>
      <c r="P7" s="314"/>
      <c r="Q7" s="316"/>
      <c r="R7" s="315"/>
      <c r="S7" s="315"/>
      <c r="T7" s="315"/>
      <c r="U7" s="317"/>
      <c r="V7" s="317"/>
      <c r="W7" s="315"/>
      <c r="X7" s="316"/>
      <c r="Y7" s="315"/>
      <c r="Z7" s="312"/>
      <c r="AA7" s="302"/>
      <c r="AB7" s="260"/>
      <c r="AC7" s="260"/>
      <c r="AD7" s="313"/>
      <c r="AE7" s="313"/>
      <c r="AF7" s="316"/>
      <c r="AG7" s="316"/>
      <c r="AH7" s="302"/>
      <c r="AI7" s="302"/>
      <c r="AJ7" s="317"/>
      <c r="AK7" s="317"/>
      <c r="AL7" s="317"/>
      <c r="AM7" s="315"/>
      <c r="AN7" s="315"/>
      <c r="AO7" s="317"/>
      <c r="AP7" s="317"/>
      <c r="AQ7" s="317"/>
      <c r="AR7" s="314"/>
      <c r="AS7" s="314"/>
      <c r="AT7" s="316"/>
      <c r="AU7" s="315"/>
      <c r="AV7" s="317"/>
      <c r="AW7" s="315"/>
      <c r="AX7" s="315"/>
      <c r="AY7" s="315"/>
      <c r="AZ7" s="317"/>
      <c r="BA7" s="317"/>
      <c r="BB7" s="317"/>
    </row>
    <row r="8" spans="1:54">
      <c r="A8" s="250"/>
      <c r="B8" s="250"/>
      <c r="C8" s="250"/>
      <c r="D8" s="250"/>
      <c r="E8" s="250"/>
      <c r="F8" s="250"/>
      <c r="G8" s="272"/>
      <c r="H8" s="250"/>
      <c r="I8" s="250"/>
      <c r="J8" s="250"/>
      <c r="K8" s="250"/>
      <c r="L8" s="250"/>
      <c r="M8" s="250"/>
      <c r="N8" s="250"/>
      <c r="O8" s="80" t="s">
        <v>1852</v>
      </c>
      <c r="P8" s="81" t="s">
        <v>1868</v>
      </c>
      <c r="Q8" s="82" t="s">
        <v>1840</v>
      </c>
      <c r="R8" s="315" t="s">
        <v>1862</v>
      </c>
      <c r="S8" s="315"/>
      <c r="T8" s="315"/>
      <c r="U8" s="317" t="s">
        <v>1841</v>
      </c>
      <c r="V8" s="317"/>
      <c r="W8" s="83" t="s">
        <v>1859</v>
      </c>
      <c r="X8" s="82" t="s">
        <v>1857</v>
      </c>
      <c r="Y8" s="84" t="s">
        <v>1855</v>
      </c>
      <c r="Z8" s="85" t="s">
        <v>1861</v>
      </c>
      <c r="AA8" s="86" t="s">
        <v>1860</v>
      </c>
      <c r="AB8" s="260" t="s">
        <v>1844</v>
      </c>
      <c r="AC8" s="260"/>
      <c r="AD8" s="313" t="s">
        <v>1867</v>
      </c>
      <c r="AE8" s="313"/>
      <c r="AF8" s="316" t="s">
        <v>1866</v>
      </c>
      <c r="AG8" s="316"/>
      <c r="AH8" s="263" t="s">
        <v>1848</v>
      </c>
      <c r="AI8" s="263"/>
      <c r="AJ8" s="317" t="s">
        <v>1847</v>
      </c>
      <c r="AK8" s="317"/>
      <c r="AL8" s="317"/>
      <c r="AM8" s="315" t="s">
        <v>1853</v>
      </c>
      <c r="AN8" s="315"/>
      <c r="AO8" s="317" t="s">
        <v>1850</v>
      </c>
      <c r="AP8" s="317"/>
      <c r="AQ8" s="317"/>
      <c r="AR8" s="315" t="s">
        <v>1600</v>
      </c>
      <c r="AS8" s="315"/>
      <c r="AT8" s="82" t="s">
        <v>1648</v>
      </c>
      <c r="AU8" s="84" t="s">
        <v>1648</v>
      </c>
      <c r="AV8" s="85" t="s">
        <v>1740</v>
      </c>
      <c r="AW8" s="315" t="s">
        <v>1752</v>
      </c>
      <c r="AX8" s="315"/>
      <c r="AY8" s="315"/>
      <c r="AZ8" s="317" t="s">
        <v>1804</v>
      </c>
      <c r="BA8" s="317"/>
      <c r="BB8" s="317"/>
    </row>
    <row r="9" spans="1:54">
      <c r="A9" s="250"/>
      <c r="B9" s="250"/>
      <c r="C9" s="250"/>
      <c r="D9" s="250"/>
      <c r="E9" s="250"/>
      <c r="F9" s="250"/>
      <c r="G9" s="272"/>
      <c r="H9" s="250"/>
      <c r="I9" s="250"/>
      <c r="J9" s="250"/>
      <c r="K9" s="250"/>
      <c r="L9" s="250"/>
      <c r="M9" s="250"/>
      <c r="N9" s="250"/>
      <c r="O9" s="80" t="s">
        <v>531</v>
      </c>
      <c r="P9" s="81" t="s">
        <v>21</v>
      </c>
      <c r="Q9" s="82" t="s">
        <v>604</v>
      </c>
      <c r="R9" s="84" t="s">
        <v>532</v>
      </c>
      <c r="S9" s="84" t="s">
        <v>21</v>
      </c>
      <c r="T9" s="84" t="s">
        <v>225</v>
      </c>
      <c r="U9" s="85" t="s">
        <v>529</v>
      </c>
      <c r="V9" s="85" t="s">
        <v>604</v>
      </c>
      <c r="W9" s="84" t="s">
        <v>225</v>
      </c>
      <c r="X9" s="82" t="s">
        <v>672</v>
      </c>
      <c r="Y9" s="84" t="s">
        <v>673</v>
      </c>
      <c r="Z9" s="87" t="s">
        <v>225</v>
      </c>
      <c r="AA9" s="86" t="s">
        <v>531</v>
      </c>
      <c r="AB9" s="80" t="s">
        <v>922</v>
      </c>
      <c r="AC9" s="80" t="s">
        <v>926</v>
      </c>
      <c r="AD9" s="81" t="s">
        <v>222</v>
      </c>
      <c r="AE9" s="81" t="s">
        <v>224</v>
      </c>
      <c r="AF9" s="82" t="s">
        <v>529</v>
      </c>
      <c r="AG9" s="82" t="s">
        <v>921</v>
      </c>
      <c r="AH9" s="88" t="s">
        <v>224</v>
      </c>
      <c r="AI9" s="88" t="s">
        <v>223</v>
      </c>
      <c r="AJ9" s="85" t="s">
        <v>224</v>
      </c>
      <c r="AK9" s="85" t="s">
        <v>225</v>
      </c>
      <c r="AL9" s="85" t="s">
        <v>530</v>
      </c>
      <c r="AM9" s="84" t="s">
        <v>530</v>
      </c>
      <c r="AN9" s="84" t="s">
        <v>531</v>
      </c>
      <c r="AO9" s="85" t="s">
        <v>227</v>
      </c>
      <c r="AP9" s="85" t="s">
        <v>922</v>
      </c>
      <c r="AQ9" s="80" t="s">
        <v>926</v>
      </c>
      <c r="AR9" s="84" t="s">
        <v>1610</v>
      </c>
      <c r="AS9" s="84" t="s">
        <v>1611</v>
      </c>
      <c r="AT9" s="82" t="s">
        <v>1614</v>
      </c>
      <c r="AU9" s="84" t="s">
        <v>1614</v>
      </c>
      <c r="AV9" s="85" t="s">
        <v>1614</v>
      </c>
      <c r="AW9" s="84" t="s">
        <v>1604</v>
      </c>
      <c r="AX9" s="84" t="s">
        <v>1611</v>
      </c>
      <c r="AY9" s="84" t="s">
        <v>1802</v>
      </c>
      <c r="AZ9" s="85"/>
      <c r="BA9" s="85"/>
      <c r="BB9" s="85"/>
    </row>
    <row r="10" spans="1:54" ht="25.5">
      <c r="A10" s="89"/>
      <c r="B10" s="90" t="s">
        <v>22</v>
      </c>
      <c r="C10" s="91" t="s">
        <v>680</v>
      </c>
      <c r="D10" s="92">
        <v>2011</v>
      </c>
      <c r="E10" s="90" t="s">
        <v>24</v>
      </c>
      <c r="F10" s="90" t="s">
        <v>25</v>
      </c>
      <c r="G10" s="90" t="s">
        <v>46</v>
      </c>
      <c r="H10" s="93" t="s">
        <v>81</v>
      </c>
      <c r="I10" s="93" t="s">
        <v>681</v>
      </c>
      <c r="J10" s="93" t="s">
        <v>682</v>
      </c>
      <c r="K10" s="93" t="s">
        <v>683</v>
      </c>
      <c r="L10" s="93" t="s">
        <v>683</v>
      </c>
      <c r="M10" s="90" t="s">
        <v>13</v>
      </c>
      <c r="N10" s="93" t="s">
        <v>684</v>
      </c>
      <c r="O10" s="94"/>
      <c r="P10" s="95" t="s">
        <v>928</v>
      </c>
      <c r="Q10" s="96"/>
      <c r="R10" s="97" t="s">
        <v>52</v>
      </c>
      <c r="S10" s="97" t="s">
        <v>52</v>
      </c>
      <c r="T10" s="97" t="s">
        <v>52</v>
      </c>
      <c r="U10" s="96"/>
      <c r="V10" s="96"/>
      <c r="W10" s="97"/>
      <c r="X10" s="96"/>
      <c r="Y10" s="97"/>
      <c r="Z10" s="96"/>
      <c r="AA10" s="98"/>
      <c r="AB10" s="94"/>
      <c r="AC10" s="94"/>
      <c r="AD10" s="95"/>
      <c r="AE10" s="95"/>
      <c r="AF10" s="96"/>
      <c r="AG10" s="96"/>
      <c r="AH10" s="97" t="s">
        <v>52</v>
      </c>
      <c r="AI10" s="97" t="s">
        <v>617</v>
      </c>
      <c r="AJ10" s="96"/>
      <c r="AK10" s="96"/>
      <c r="AL10" s="96"/>
      <c r="AM10" s="95"/>
      <c r="AN10" s="95"/>
      <c r="AO10" s="94" t="s">
        <v>595</v>
      </c>
      <c r="AP10" s="94" t="s">
        <v>770</v>
      </c>
      <c r="AQ10" s="94" t="s">
        <v>617</v>
      </c>
      <c r="AR10" s="95" t="s">
        <v>1047</v>
      </c>
      <c r="AS10" s="95" t="s">
        <v>1608</v>
      </c>
      <c r="AT10" s="96"/>
      <c r="AU10" s="95"/>
      <c r="AV10" s="96"/>
      <c r="AW10" s="97"/>
      <c r="AX10" s="97"/>
      <c r="AY10" s="97"/>
      <c r="AZ10" s="96"/>
      <c r="BA10" s="96"/>
      <c r="BB10" s="96"/>
    </row>
    <row r="11" spans="1:54" ht="38.25">
      <c r="A11" s="99"/>
      <c r="B11" s="90" t="s">
        <v>35</v>
      </c>
      <c r="C11" s="100" t="s">
        <v>703</v>
      </c>
      <c r="D11" s="92">
        <v>2011</v>
      </c>
      <c r="E11" s="101" t="s">
        <v>24</v>
      </c>
      <c r="F11" s="101" t="s">
        <v>37</v>
      </c>
      <c r="G11" s="101" t="s">
        <v>98</v>
      </c>
      <c r="H11" s="102" t="s">
        <v>854</v>
      </c>
      <c r="I11" s="102" t="s">
        <v>855</v>
      </c>
      <c r="J11" s="102" t="s">
        <v>856</v>
      </c>
      <c r="K11" s="102" t="s">
        <v>66</v>
      </c>
      <c r="L11" s="102" t="s">
        <v>704</v>
      </c>
      <c r="M11" s="101" t="s">
        <v>32</v>
      </c>
      <c r="N11" s="103" t="s">
        <v>705</v>
      </c>
      <c r="O11" s="94"/>
      <c r="P11" s="95"/>
      <c r="Q11" s="96"/>
      <c r="R11" s="97"/>
      <c r="S11" s="97"/>
      <c r="T11" s="97"/>
      <c r="U11" s="96"/>
      <c r="V11" s="96"/>
      <c r="W11" s="97"/>
      <c r="X11" s="96" t="s">
        <v>1053</v>
      </c>
      <c r="Y11" s="97"/>
      <c r="Z11" s="96"/>
      <c r="AA11" s="98"/>
      <c r="AB11" s="94"/>
      <c r="AC11" s="94"/>
      <c r="AD11" s="95"/>
      <c r="AE11" s="95"/>
      <c r="AF11" s="96"/>
      <c r="AG11" s="96"/>
      <c r="AH11" s="97"/>
      <c r="AI11" s="97"/>
      <c r="AJ11" s="96" t="s">
        <v>1198</v>
      </c>
      <c r="AK11" s="96"/>
      <c r="AL11" s="96" t="s">
        <v>1218</v>
      </c>
      <c r="AM11" s="95"/>
      <c r="AN11" s="95"/>
      <c r="AO11" s="94"/>
      <c r="AP11" s="94"/>
      <c r="AQ11" s="94"/>
      <c r="AR11" s="95"/>
      <c r="AS11" s="95"/>
      <c r="AT11" s="96"/>
      <c r="AU11" s="95"/>
      <c r="AV11" s="96"/>
      <c r="AW11" s="97"/>
      <c r="AX11" s="97"/>
      <c r="AY11" s="97"/>
      <c r="AZ11" s="96"/>
      <c r="BA11" s="96"/>
      <c r="BB11" s="96"/>
    </row>
    <row r="12" spans="1:54" ht="25.5">
      <c r="A12" s="89"/>
      <c r="B12" s="90" t="s">
        <v>44</v>
      </c>
      <c r="C12" s="100" t="s">
        <v>1203</v>
      </c>
      <c r="D12" s="92">
        <v>2011</v>
      </c>
      <c r="E12" s="101" t="s">
        <v>80</v>
      </c>
      <c r="F12" s="101" t="s">
        <v>25</v>
      </c>
      <c r="G12" s="101" t="s">
        <v>26</v>
      </c>
      <c r="H12" s="102" t="s">
        <v>1200</v>
      </c>
      <c r="I12" s="102" t="s">
        <v>1201</v>
      </c>
      <c r="J12" s="102" t="s">
        <v>1202</v>
      </c>
      <c r="K12" s="102" t="s">
        <v>1086</v>
      </c>
      <c r="L12" s="102" t="s">
        <v>1086</v>
      </c>
      <c r="M12" s="90" t="s">
        <v>13</v>
      </c>
      <c r="N12" s="102" t="s">
        <v>1076</v>
      </c>
      <c r="O12" s="94"/>
      <c r="P12" s="95"/>
      <c r="Q12" s="96"/>
      <c r="R12" s="97"/>
      <c r="S12" s="97"/>
      <c r="T12" s="97"/>
      <c r="U12" s="96"/>
      <c r="V12" s="96"/>
      <c r="W12" s="97" t="s">
        <v>570</v>
      </c>
      <c r="X12" s="96"/>
      <c r="Y12" s="97"/>
      <c r="Z12" s="96"/>
      <c r="AA12" s="98"/>
      <c r="AB12" s="94"/>
      <c r="AC12" s="94"/>
      <c r="AD12" s="95"/>
      <c r="AE12" s="95"/>
      <c r="AF12" s="96"/>
      <c r="AG12" s="96"/>
      <c r="AH12" s="97"/>
      <c r="AI12" s="97"/>
      <c r="AJ12" s="96"/>
      <c r="AK12" s="96" t="s">
        <v>617</v>
      </c>
      <c r="AL12" s="96"/>
      <c r="AM12" s="95"/>
      <c r="AN12" s="95"/>
      <c r="AO12" s="94"/>
      <c r="AP12" s="94"/>
      <c r="AQ12" s="94"/>
      <c r="AR12" s="95"/>
      <c r="AS12" s="95"/>
      <c r="AT12" s="96"/>
      <c r="AU12" s="95"/>
      <c r="AV12" s="96"/>
      <c r="AW12" s="97"/>
      <c r="AX12" s="97"/>
      <c r="AY12" s="97"/>
      <c r="AZ12" s="96"/>
      <c r="BA12" s="96"/>
      <c r="BB12" s="96"/>
    </row>
    <row r="13" spans="1:54" ht="38.25">
      <c r="A13" s="89"/>
      <c r="B13" s="90" t="s">
        <v>53</v>
      </c>
      <c r="C13" s="104" t="s">
        <v>796</v>
      </c>
      <c r="D13" s="92">
        <v>2011</v>
      </c>
      <c r="E13" s="101" t="s">
        <v>24</v>
      </c>
      <c r="F13" s="101" t="s">
        <v>25</v>
      </c>
      <c r="G13" s="101" t="s">
        <v>26</v>
      </c>
      <c r="H13" s="102" t="s">
        <v>797</v>
      </c>
      <c r="I13" s="102" t="s">
        <v>1470</v>
      </c>
      <c r="J13" s="102" t="s">
        <v>798</v>
      </c>
      <c r="K13" s="102" t="s">
        <v>280</v>
      </c>
      <c r="L13" s="102" t="s">
        <v>310</v>
      </c>
      <c r="M13" s="101" t="s">
        <v>32</v>
      </c>
      <c r="N13" s="103" t="s">
        <v>799</v>
      </c>
      <c r="O13" s="94"/>
      <c r="P13" s="95"/>
      <c r="Q13" s="96"/>
      <c r="R13" s="97"/>
      <c r="S13" s="97"/>
      <c r="T13" s="97"/>
      <c r="U13" s="96" t="s">
        <v>1564</v>
      </c>
      <c r="V13" s="96" t="s">
        <v>595</v>
      </c>
      <c r="W13" s="97"/>
      <c r="X13" s="96"/>
      <c r="Y13" s="97"/>
      <c r="Z13" s="96"/>
      <c r="AA13" s="98"/>
      <c r="AB13" s="94"/>
      <c r="AC13" s="94"/>
      <c r="AD13" s="95"/>
      <c r="AE13" s="95"/>
      <c r="AF13" s="96"/>
      <c r="AG13" s="96"/>
      <c r="AH13" s="97"/>
      <c r="AI13" s="97"/>
      <c r="AJ13" s="96" t="s">
        <v>928</v>
      </c>
      <c r="AK13" s="96" t="s">
        <v>928</v>
      </c>
      <c r="AL13" s="96"/>
      <c r="AM13" s="95"/>
      <c r="AN13" s="95"/>
      <c r="AO13" s="94"/>
      <c r="AP13" s="94"/>
      <c r="AQ13" s="94"/>
      <c r="AR13" s="95"/>
      <c r="AS13" s="95"/>
      <c r="AT13" s="96"/>
      <c r="AU13" s="95"/>
      <c r="AV13" s="96"/>
      <c r="AW13" s="97"/>
      <c r="AX13" s="97"/>
      <c r="AY13" s="97"/>
      <c r="AZ13" s="96"/>
      <c r="BA13" s="96"/>
      <c r="BB13" s="96"/>
    </row>
    <row r="14" spans="1:54" ht="25.5">
      <c r="A14" s="105"/>
      <c r="B14" s="90" t="s">
        <v>60</v>
      </c>
      <c r="C14" s="100" t="s">
        <v>1208</v>
      </c>
      <c r="D14" s="92">
        <v>2011</v>
      </c>
      <c r="E14" s="101" t="s">
        <v>80</v>
      </c>
      <c r="F14" s="101" t="s">
        <v>37</v>
      </c>
      <c r="G14" s="101" t="s">
        <v>26</v>
      </c>
      <c r="H14" s="102" t="s">
        <v>1204</v>
      </c>
      <c r="I14" s="102" t="s">
        <v>1205</v>
      </c>
      <c r="J14" s="102" t="s">
        <v>1206</v>
      </c>
      <c r="K14" s="102" t="s">
        <v>1207</v>
      </c>
      <c r="L14" s="102" t="s">
        <v>1207</v>
      </c>
      <c r="M14" s="90" t="s">
        <v>13</v>
      </c>
      <c r="N14" s="93" t="s">
        <v>1209</v>
      </c>
      <c r="O14" s="94"/>
      <c r="P14" s="95"/>
      <c r="Q14" s="96"/>
      <c r="R14" s="97"/>
      <c r="S14" s="97"/>
      <c r="T14" s="97"/>
      <c r="U14" s="96"/>
      <c r="V14" s="96"/>
      <c r="W14" s="97"/>
      <c r="X14" s="96"/>
      <c r="Y14" s="97"/>
      <c r="Z14" s="96"/>
      <c r="AA14" s="98"/>
      <c r="AB14" s="94"/>
      <c r="AC14" s="94"/>
      <c r="AD14" s="95"/>
      <c r="AE14" s="95"/>
      <c r="AF14" s="96"/>
      <c r="AG14" s="96"/>
      <c r="AH14" s="97"/>
      <c r="AI14" s="97"/>
      <c r="AJ14" s="96"/>
      <c r="AK14" s="96" t="s">
        <v>736</v>
      </c>
      <c r="AL14" s="96"/>
      <c r="AM14" s="95"/>
      <c r="AN14" s="95"/>
      <c r="AO14" s="94"/>
      <c r="AP14" s="94"/>
      <c r="AQ14" s="94"/>
      <c r="AR14" s="95"/>
      <c r="AS14" s="95"/>
      <c r="AT14" s="96"/>
      <c r="AU14" s="95"/>
      <c r="AV14" s="96"/>
      <c r="AW14" s="97"/>
      <c r="AX14" s="97"/>
      <c r="AY14" s="97"/>
      <c r="AZ14" s="96"/>
      <c r="BA14" s="96"/>
      <c r="BB14" s="96"/>
    </row>
    <row r="15" spans="1:54" ht="25.5">
      <c r="A15" s="90"/>
      <c r="B15" s="90" t="s">
        <v>68</v>
      </c>
      <c r="C15" s="100" t="s">
        <v>1213</v>
      </c>
      <c r="D15" s="92">
        <v>2011</v>
      </c>
      <c r="E15" s="101" t="s">
        <v>24</v>
      </c>
      <c r="F15" s="101" t="s">
        <v>25</v>
      </c>
      <c r="G15" s="101" t="s">
        <v>46</v>
      </c>
      <c r="H15" s="102" t="s">
        <v>277</v>
      </c>
      <c r="I15" s="102" t="s">
        <v>1210</v>
      </c>
      <c r="J15" s="102" t="s">
        <v>1211</v>
      </c>
      <c r="K15" s="102" t="s">
        <v>1212</v>
      </c>
      <c r="L15" s="102" t="s">
        <v>1271</v>
      </c>
      <c r="M15" s="90" t="s">
        <v>32</v>
      </c>
      <c r="N15" s="102" t="s">
        <v>705</v>
      </c>
      <c r="O15" s="94"/>
      <c r="P15" s="95"/>
      <c r="Q15" s="96"/>
      <c r="R15" s="97"/>
      <c r="S15" s="97"/>
      <c r="T15" s="97"/>
      <c r="U15" s="96"/>
      <c r="V15" s="96"/>
      <c r="W15" s="97"/>
      <c r="X15" s="96"/>
      <c r="Y15" s="97"/>
      <c r="Z15" s="96"/>
      <c r="AA15" s="98"/>
      <c r="AB15" s="94"/>
      <c r="AC15" s="94"/>
      <c r="AD15" s="95"/>
      <c r="AE15" s="95"/>
      <c r="AF15" s="96"/>
      <c r="AG15" s="96"/>
      <c r="AH15" s="97"/>
      <c r="AI15" s="97"/>
      <c r="AJ15" s="96"/>
      <c r="AK15" s="96" t="s">
        <v>1214</v>
      </c>
      <c r="AL15" s="96"/>
      <c r="AM15" s="95"/>
      <c r="AN15" s="95"/>
      <c r="AO15" s="94"/>
      <c r="AP15" s="94"/>
      <c r="AQ15" s="94"/>
      <c r="AR15" s="95"/>
      <c r="AS15" s="95"/>
      <c r="AT15" s="96"/>
      <c r="AU15" s="95"/>
      <c r="AV15" s="96"/>
      <c r="AW15" s="97"/>
      <c r="AX15" s="97"/>
      <c r="AY15" s="97"/>
      <c r="AZ15" s="96"/>
      <c r="BA15" s="96"/>
      <c r="BB15" s="96"/>
    </row>
    <row r="16" spans="1:54">
      <c r="A16" s="90"/>
      <c r="B16" s="90" t="s">
        <v>75</v>
      </c>
      <c r="C16" s="104" t="s">
        <v>685</v>
      </c>
      <c r="D16" s="92">
        <v>2011</v>
      </c>
      <c r="E16" s="90" t="s">
        <v>24</v>
      </c>
      <c r="F16" s="90" t="s">
        <v>25</v>
      </c>
      <c r="G16" s="90" t="s">
        <v>98</v>
      </c>
      <c r="H16" s="103" t="s">
        <v>686</v>
      </c>
      <c r="I16" s="103" t="s">
        <v>687</v>
      </c>
      <c r="J16" s="103" t="s">
        <v>688</v>
      </c>
      <c r="K16" s="103" t="s">
        <v>689</v>
      </c>
      <c r="L16" s="103" t="s">
        <v>690</v>
      </c>
      <c r="M16" s="90" t="s">
        <v>13</v>
      </c>
      <c r="N16" s="103" t="s">
        <v>599</v>
      </c>
      <c r="O16" s="94"/>
      <c r="P16" s="95"/>
      <c r="Q16" s="96" t="s">
        <v>570</v>
      </c>
      <c r="R16" s="97"/>
      <c r="S16" s="97"/>
      <c r="T16" s="97"/>
      <c r="U16" s="96"/>
      <c r="V16" s="96"/>
      <c r="W16" s="97"/>
      <c r="X16" s="96"/>
      <c r="Y16" s="97"/>
      <c r="Z16" s="96"/>
      <c r="AA16" s="98"/>
      <c r="AB16" s="94"/>
      <c r="AC16" s="94"/>
      <c r="AD16" s="95"/>
      <c r="AE16" s="95"/>
      <c r="AF16" s="96"/>
      <c r="AG16" s="96"/>
      <c r="AH16" s="97"/>
      <c r="AI16" s="97"/>
      <c r="AJ16" s="96"/>
      <c r="AK16" s="96"/>
      <c r="AL16" s="96"/>
      <c r="AM16" s="95"/>
      <c r="AN16" s="95"/>
      <c r="AO16" s="94"/>
      <c r="AP16" s="94"/>
      <c r="AQ16" s="94"/>
      <c r="AR16" s="95"/>
      <c r="AS16" s="95"/>
      <c r="AT16" s="96"/>
      <c r="AU16" s="95"/>
      <c r="AV16" s="96"/>
      <c r="AW16" s="97"/>
      <c r="AX16" s="97"/>
      <c r="AY16" s="97"/>
      <c r="AZ16" s="96"/>
      <c r="BA16" s="96"/>
      <c r="BB16" s="96"/>
    </row>
    <row r="17" spans="1:54" ht="25.5">
      <c r="A17" s="90"/>
      <c r="B17" s="90" t="s">
        <v>78</v>
      </c>
      <c r="C17" s="104" t="s">
        <v>1524</v>
      </c>
      <c r="D17" s="92">
        <v>2011</v>
      </c>
      <c r="E17" s="90" t="s">
        <v>24</v>
      </c>
      <c r="F17" s="90" t="s">
        <v>25</v>
      </c>
      <c r="G17" s="90" t="s">
        <v>26</v>
      </c>
      <c r="H17" s="103" t="s">
        <v>1545</v>
      </c>
      <c r="I17" s="103" t="s">
        <v>1546</v>
      </c>
      <c r="J17" s="103" t="s">
        <v>541</v>
      </c>
      <c r="K17" s="103" t="s">
        <v>1525</v>
      </c>
      <c r="L17" s="103" t="s">
        <v>501</v>
      </c>
      <c r="M17" s="90" t="s">
        <v>13</v>
      </c>
      <c r="N17" s="103" t="s">
        <v>501</v>
      </c>
      <c r="O17" s="94"/>
      <c r="P17" s="95"/>
      <c r="Q17" s="96"/>
      <c r="R17" s="97"/>
      <c r="S17" s="97"/>
      <c r="T17" s="97"/>
      <c r="U17" s="96"/>
      <c r="V17" s="96"/>
      <c r="W17" s="97"/>
      <c r="X17" s="96"/>
      <c r="Y17" s="97"/>
      <c r="Z17" s="96"/>
      <c r="AA17" s="98"/>
      <c r="AB17" s="94"/>
      <c r="AC17" s="94"/>
      <c r="AD17" s="95"/>
      <c r="AE17" s="95"/>
      <c r="AF17" s="96"/>
      <c r="AG17" s="96"/>
      <c r="AH17" s="97"/>
      <c r="AI17" s="97"/>
      <c r="AJ17" s="96"/>
      <c r="AK17" s="96"/>
      <c r="AL17" s="96"/>
      <c r="AM17" s="95"/>
      <c r="AN17" s="95"/>
      <c r="AO17" s="94"/>
      <c r="AP17" s="94"/>
      <c r="AQ17" s="94" t="s">
        <v>617</v>
      </c>
      <c r="AR17" s="95"/>
      <c r="AS17" s="95"/>
      <c r="AT17" s="96"/>
      <c r="AU17" s="95"/>
      <c r="AV17" s="96"/>
      <c r="AW17" s="97"/>
      <c r="AX17" s="97"/>
      <c r="AY17" s="97"/>
      <c r="AZ17" s="96"/>
      <c r="BA17" s="96"/>
      <c r="BB17" s="96"/>
    </row>
    <row r="18" spans="1:54" ht="25.5">
      <c r="A18" s="106" t="s">
        <v>1377</v>
      </c>
      <c r="B18" s="90" t="s">
        <v>86</v>
      </c>
      <c r="C18" s="107" t="s">
        <v>995</v>
      </c>
      <c r="D18" s="92">
        <v>2011</v>
      </c>
      <c r="E18" s="101" t="s">
        <v>80</v>
      </c>
      <c r="F18" s="101" t="s">
        <v>25</v>
      </c>
      <c r="G18" s="101" t="s">
        <v>46</v>
      </c>
      <c r="H18" s="102" t="s">
        <v>797</v>
      </c>
      <c r="I18" s="102" t="s">
        <v>996</v>
      </c>
      <c r="J18" s="102" t="s">
        <v>997</v>
      </c>
      <c r="K18" s="102" t="s">
        <v>998</v>
      </c>
      <c r="L18" s="102" t="s">
        <v>998</v>
      </c>
      <c r="M18" s="101" t="s">
        <v>13</v>
      </c>
      <c r="N18" s="93" t="s">
        <v>895</v>
      </c>
      <c r="O18" s="94"/>
      <c r="P18" s="95"/>
      <c r="Q18" s="96"/>
      <c r="R18" s="97"/>
      <c r="S18" s="97"/>
      <c r="T18" s="97"/>
      <c r="U18" s="96"/>
      <c r="V18" s="96"/>
      <c r="W18" s="97"/>
      <c r="X18" s="96"/>
      <c r="Y18" s="97"/>
      <c r="Z18" s="96"/>
      <c r="AA18" s="98"/>
      <c r="AB18" s="94" t="s">
        <v>570</v>
      </c>
      <c r="AC18" s="94" t="s">
        <v>1557</v>
      </c>
      <c r="AD18" s="95"/>
      <c r="AE18" s="95"/>
      <c r="AF18" s="96"/>
      <c r="AG18" s="96"/>
      <c r="AH18" s="97"/>
      <c r="AI18" s="97"/>
      <c r="AJ18" s="96"/>
      <c r="AK18" s="96"/>
      <c r="AL18" s="96"/>
      <c r="AM18" s="95" t="s">
        <v>617</v>
      </c>
      <c r="AN18" s="95" t="s">
        <v>595</v>
      </c>
      <c r="AO18" s="94"/>
      <c r="AP18" s="94"/>
      <c r="AQ18" s="94"/>
      <c r="AR18" s="95"/>
      <c r="AS18" s="95"/>
      <c r="AT18" s="96"/>
      <c r="AU18" s="95"/>
      <c r="AV18" s="96"/>
      <c r="AW18" s="97"/>
      <c r="AX18" s="97"/>
      <c r="AY18" s="97"/>
      <c r="AZ18" s="96"/>
      <c r="BA18" s="96"/>
      <c r="BB18" s="96"/>
    </row>
    <row r="19" spans="1:54" ht="38.25">
      <c r="A19" s="89"/>
      <c r="B19" s="90" t="s">
        <v>91</v>
      </c>
      <c r="C19" s="100" t="s">
        <v>853</v>
      </c>
      <c r="D19" s="92">
        <v>2011</v>
      </c>
      <c r="E19" s="101" t="s">
        <v>97</v>
      </c>
      <c r="F19" s="101" t="s">
        <v>25</v>
      </c>
      <c r="G19" s="101" t="s">
        <v>26</v>
      </c>
      <c r="H19" s="102" t="s">
        <v>566</v>
      </c>
      <c r="I19" s="102" t="s">
        <v>851</v>
      </c>
      <c r="J19" s="102" t="s">
        <v>852</v>
      </c>
      <c r="K19" s="102" t="s">
        <v>700</v>
      </c>
      <c r="L19" s="102" t="s">
        <v>701</v>
      </c>
      <c r="M19" s="101" t="s">
        <v>32</v>
      </c>
      <c r="N19" s="93" t="s">
        <v>702</v>
      </c>
      <c r="O19" s="94"/>
      <c r="P19" s="95"/>
      <c r="Q19" s="96"/>
      <c r="R19" s="97"/>
      <c r="S19" s="97"/>
      <c r="T19" s="97"/>
      <c r="U19" s="96"/>
      <c r="V19" s="96"/>
      <c r="W19" s="97" t="s">
        <v>570</v>
      </c>
      <c r="X19" s="96" t="s">
        <v>1041</v>
      </c>
      <c r="Y19" s="97"/>
      <c r="Z19" s="96"/>
      <c r="AA19" s="98"/>
      <c r="AB19" s="94"/>
      <c r="AC19" s="94"/>
      <c r="AD19" s="95"/>
      <c r="AE19" s="95"/>
      <c r="AF19" s="96"/>
      <c r="AG19" s="96"/>
      <c r="AH19" s="97"/>
      <c r="AI19" s="97"/>
      <c r="AJ19" s="96"/>
      <c r="AK19" s="96" t="s">
        <v>928</v>
      </c>
      <c r="AL19" s="96"/>
      <c r="AM19" s="95"/>
      <c r="AN19" s="95"/>
      <c r="AO19" s="94"/>
      <c r="AP19" s="94"/>
      <c r="AQ19" s="94"/>
      <c r="AR19" s="95"/>
      <c r="AS19" s="95"/>
      <c r="AT19" s="96"/>
      <c r="AU19" s="95"/>
      <c r="AV19" s="96" t="s">
        <v>1218</v>
      </c>
      <c r="AW19" s="97"/>
      <c r="AX19" s="97"/>
      <c r="AY19" s="97"/>
      <c r="AZ19" s="96"/>
      <c r="BA19" s="96"/>
      <c r="BB19" s="96"/>
    </row>
    <row r="20" spans="1:54">
      <c r="A20" s="90"/>
      <c r="B20" s="90" t="s">
        <v>95</v>
      </c>
      <c r="C20" s="108" t="s">
        <v>709</v>
      </c>
      <c r="D20" s="92">
        <v>2011</v>
      </c>
      <c r="E20" s="90" t="s">
        <v>24</v>
      </c>
      <c r="F20" s="90" t="s">
        <v>991</v>
      </c>
      <c r="G20" s="90" t="s">
        <v>157</v>
      </c>
      <c r="H20" s="93" t="s">
        <v>992</v>
      </c>
      <c r="I20" s="93" t="s">
        <v>993</v>
      </c>
      <c r="J20" s="93" t="s">
        <v>994</v>
      </c>
      <c r="K20" s="93" t="s">
        <v>667</v>
      </c>
      <c r="L20" s="93" t="s">
        <v>710</v>
      </c>
      <c r="M20" s="224" t="s">
        <v>1685</v>
      </c>
      <c r="N20" s="93" t="s">
        <v>711</v>
      </c>
      <c r="O20" s="94"/>
      <c r="P20" s="95"/>
      <c r="Q20" s="96"/>
      <c r="R20" s="97"/>
      <c r="S20" s="97"/>
      <c r="T20" s="97"/>
      <c r="U20" s="96"/>
      <c r="V20" s="96"/>
      <c r="W20" s="97"/>
      <c r="X20" s="96"/>
      <c r="Y20" s="97" t="s">
        <v>570</v>
      </c>
      <c r="Z20" s="96"/>
      <c r="AA20" s="98"/>
      <c r="AB20" s="94"/>
      <c r="AC20" s="94"/>
      <c r="AD20" s="95"/>
      <c r="AE20" s="95"/>
      <c r="AF20" s="96"/>
      <c r="AG20" s="96"/>
      <c r="AH20" s="97"/>
      <c r="AI20" s="97"/>
      <c r="AJ20" s="96"/>
      <c r="AK20" s="96"/>
      <c r="AL20" s="96"/>
      <c r="AM20" s="95"/>
      <c r="AN20" s="95"/>
      <c r="AO20" s="94"/>
      <c r="AP20" s="94"/>
      <c r="AQ20" s="94"/>
      <c r="AR20" s="95"/>
      <c r="AS20" s="95"/>
      <c r="AT20" s="96"/>
      <c r="AU20" s="95"/>
      <c r="AV20" s="96"/>
      <c r="AW20" s="97"/>
      <c r="AX20" s="97"/>
      <c r="AY20" s="97"/>
      <c r="AZ20" s="96"/>
      <c r="BA20" s="96"/>
      <c r="BB20" s="96"/>
    </row>
    <row r="21" spans="1:54" ht="25.5">
      <c r="A21" s="89"/>
      <c r="B21" s="90" t="s">
        <v>100</v>
      </c>
      <c r="C21" s="108" t="s">
        <v>697</v>
      </c>
      <c r="D21" s="92">
        <v>2011</v>
      </c>
      <c r="E21" s="90" t="s">
        <v>80</v>
      </c>
      <c r="F21" s="90" t="s">
        <v>25</v>
      </c>
      <c r="G21" s="90" t="s">
        <v>26</v>
      </c>
      <c r="H21" s="93" t="s">
        <v>797</v>
      </c>
      <c r="I21" s="93" t="s">
        <v>989</v>
      </c>
      <c r="J21" s="93" t="s">
        <v>990</v>
      </c>
      <c r="K21" s="93" t="s">
        <v>698</v>
      </c>
      <c r="L21" s="93" t="s">
        <v>1686</v>
      </c>
      <c r="M21" s="90" t="s">
        <v>13</v>
      </c>
      <c r="N21" s="93" t="s">
        <v>699</v>
      </c>
      <c r="O21" s="94"/>
      <c r="P21" s="95"/>
      <c r="Q21" s="96"/>
      <c r="R21" s="97"/>
      <c r="S21" s="97"/>
      <c r="T21" s="97"/>
      <c r="U21" s="96"/>
      <c r="V21" s="96" t="s">
        <v>925</v>
      </c>
      <c r="W21" s="97"/>
      <c r="X21" s="96"/>
      <c r="Y21" s="97"/>
      <c r="Z21" s="96" t="s">
        <v>570</v>
      </c>
      <c r="AA21" s="98"/>
      <c r="AB21" s="94"/>
      <c r="AC21" s="94"/>
      <c r="AD21" s="95"/>
      <c r="AE21" s="95"/>
      <c r="AF21" s="96"/>
      <c r="AG21" s="96"/>
      <c r="AH21" s="97"/>
      <c r="AI21" s="97"/>
      <c r="AJ21" s="96" t="s">
        <v>617</v>
      </c>
      <c r="AK21" s="96" t="s">
        <v>595</v>
      </c>
      <c r="AL21" s="96"/>
      <c r="AM21" s="95"/>
      <c r="AN21" s="95"/>
      <c r="AO21" s="94"/>
      <c r="AP21" s="94"/>
      <c r="AQ21" s="94"/>
      <c r="AR21" s="95"/>
      <c r="AS21" s="95"/>
      <c r="AT21" s="96" t="s">
        <v>1654</v>
      </c>
      <c r="AU21" s="95"/>
      <c r="AV21" s="96"/>
      <c r="AW21" s="97"/>
      <c r="AX21" s="97"/>
      <c r="AY21" s="97" t="s">
        <v>1719</v>
      </c>
      <c r="AZ21" s="96"/>
      <c r="BA21" s="96"/>
      <c r="BB21" s="96"/>
    </row>
    <row r="22" spans="1:54" ht="25.5">
      <c r="A22" s="89"/>
      <c r="B22" s="90" t="s">
        <v>103</v>
      </c>
      <c r="C22" s="109" t="s">
        <v>802</v>
      </c>
      <c r="D22" s="92">
        <v>2011</v>
      </c>
      <c r="E22" s="101" t="s">
        <v>24</v>
      </c>
      <c r="F22" s="101" t="s">
        <v>25</v>
      </c>
      <c r="G22" s="101" t="s">
        <v>26</v>
      </c>
      <c r="H22" s="102" t="s">
        <v>861</v>
      </c>
      <c r="I22" s="102" t="s">
        <v>862</v>
      </c>
      <c r="J22" s="102" t="s">
        <v>854</v>
      </c>
      <c r="K22" s="102" t="s">
        <v>863</v>
      </c>
      <c r="L22" s="102" t="s">
        <v>863</v>
      </c>
      <c r="M22" s="101" t="s">
        <v>32</v>
      </c>
      <c r="N22" s="103" t="s">
        <v>799</v>
      </c>
      <c r="O22" s="94"/>
      <c r="P22" s="95"/>
      <c r="Q22" s="96"/>
      <c r="R22" s="97"/>
      <c r="S22" s="97"/>
      <c r="T22" s="97"/>
      <c r="U22" s="96"/>
      <c r="V22" s="96" t="s">
        <v>803</v>
      </c>
      <c r="W22" s="97"/>
      <c r="X22" s="96"/>
      <c r="Y22" s="97"/>
      <c r="Z22" s="96"/>
      <c r="AA22" s="98"/>
      <c r="AB22" s="94"/>
      <c r="AC22" s="94"/>
      <c r="AD22" s="95"/>
      <c r="AE22" s="95"/>
      <c r="AF22" s="96"/>
      <c r="AG22" s="96"/>
      <c r="AH22" s="97"/>
      <c r="AI22" s="97"/>
      <c r="AJ22" s="96"/>
      <c r="AK22" s="96" t="s">
        <v>803</v>
      </c>
      <c r="AL22" s="96"/>
      <c r="AM22" s="95"/>
      <c r="AN22" s="95"/>
      <c r="AO22" s="94"/>
      <c r="AP22" s="94"/>
      <c r="AQ22" s="94"/>
      <c r="AR22" s="95"/>
      <c r="AS22" s="95"/>
      <c r="AT22" s="96"/>
      <c r="AU22" s="95"/>
      <c r="AV22" s="96"/>
      <c r="AW22" s="97"/>
      <c r="AX22" s="97"/>
      <c r="AY22" s="97"/>
      <c r="AZ22" s="96"/>
      <c r="BA22" s="96"/>
      <c r="BB22" s="96"/>
    </row>
    <row r="23" spans="1:54">
      <c r="A23" s="99"/>
      <c r="B23" s="90" t="s">
        <v>104</v>
      </c>
      <c r="C23" s="104" t="s">
        <v>1346</v>
      </c>
      <c r="D23" s="92">
        <v>2011</v>
      </c>
      <c r="E23" s="90" t="s">
        <v>80</v>
      </c>
      <c r="F23" s="90" t="s">
        <v>37</v>
      </c>
      <c r="G23" s="90" t="s">
        <v>26</v>
      </c>
      <c r="H23" s="103" t="s">
        <v>1362</v>
      </c>
      <c r="I23" s="103" t="s">
        <v>1363</v>
      </c>
      <c r="J23" s="103" t="s">
        <v>1364</v>
      </c>
      <c r="K23" s="103" t="s">
        <v>748</v>
      </c>
      <c r="L23" s="103" t="s">
        <v>1347</v>
      </c>
      <c r="M23" s="90" t="s">
        <v>32</v>
      </c>
      <c r="N23" s="103" t="s">
        <v>1348</v>
      </c>
      <c r="O23" s="94"/>
      <c r="P23" s="95"/>
      <c r="Q23" s="96"/>
      <c r="R23" s="97"/>
      <c r="S23" s="97"/>
      <c r="T23" s="97"/>
      <c r="U23" s="96"/>
      <c r="V23" s="96"/>
      <c r="W23" s="97"/>
      <c r="X23" s="96"/>
      <c r="Y23" s="97"/>
      <c r="Z23" s="96"/>
      <c r="AA23" s="98" t="s">
        <v>34</v>
      </c>
      <c r="AB23" s="94"/>
      <c r="AC23" s="94"/>
      <c r="AD23" s="95"/>
      <c r="AE23" s="95"/>
      <c r="AF23" s="96"/>
      <c r="AG23" s="96"/>
      <c r="AH23" s="97"/>
      <c r="AI23" s="97"/>
      <c r="AJ23" s="96"/>
      <c r="AK23" s="96"/>
      <c r="AL23" s="96"/>
      <c r="AM23" s="95"/>
      <c r="AN23" s="95"/>
      <c r="AO23" s="94"/>
      <c r="AP23" s="94"/>
      <c r="AQ23" s="94"/>
      <c r="AR23" s="95"/>
      <c r="AS23" s="95"/>
      <c r="AT23" s="96"/>
      <c r="AU23" s="95"/>
      <c r="AV23" s="96"/>
      <c r="AW23" s="97"/>
      <c r="AX23" s="97"/>
      <c r="AY23" s="97"/>
      <c r="AZ23" s="96"/>
      <c r="BA23" s="96"/>
      <c r="BB23" s="96"/>
    </row>
    <row r="24" spans="1:54" ht="38.25">
      <c r="A24" s="90"/>
      <c r="B24" s="90" t="s">
        <v>105</v>
      </c>
      <c r="C24" s="110" t="s">
        <v>674</v>
      </c>
      <c r="D24" s="92">
        <v>2011</v>
      </c>
      <c r="E24" s="90" t="s">
        <v>97</v>
      </c>
      <c r="F24" s="90" t="s">
        <v>25</v>
      </c>
      <c r="G24" s="90" t="s">
        <v>26</v>
      </c>
      <c r="H24" s="93" t="s">
        <v>675</v>
      </c>
      <c r="I24" s="93" t="s">
        <v>676</v>
      </c>
      <c r="J24" s="93" t="s">
        <v>677</v>
      </c>
      <c r="K24" s="93" t="s">
        <v>678</v>
      </c>
      <c r="L24" s="93" t="s">
        <v>678</v>
      </c>
      <c r="M24" s="90" t="s">
        <v>13</v>
      </c>
      <c r="N24" s="93" t="s">
        <v>281</v>
      </c>
      <c r="O24" s="94" t="s">
        <v>679</v>
      </c>
      <c r="P24" s="95"/>
      <c r="Q24" s="96"/>
      <c r="R24" s="97"/>
      <c r="S24" s="97"/>
      <c r="T24" s="97"/>
      <c r="U24" s="96"/>
      <c r="V24" s="96"/>
      <c r="W24" s="97"/>
      <c r="X24" s="96"/>
      <c r="Y24" s="97"/>
      <c r="Z24" s="96" t="s">
        <v>1066</v>
      </c>
      <c r="AA24" s="98"/>
      <c r="AB24" s="94"/>
      <c r="AC24" s="94"/>
      <c r="AD24" s="95"/>
      <c r="AE24" s="95"/>
      <c r="AF24" s="96"/>
      <c r="AG24" s="96"/>
      <c r="AH24" s="97"/>
      <c r="AI24" s="97"/>
      <c r="AJ24" s="96"/>
      <c r="AK24" s="96"/>
      <c r="AL24" s="96"/>
      <c r="AM24" s="95"/>
      <c r="AN24" s="95"/>
      <c r="AO24" s="94"/>
      <c r="AP24" s="94"/>
      <c r="AQ24" s="94"/>
      <c r="AR24" s="95"/>
      <c r="AS24" s="95"/>
      <c r="AT24" s="96"/>
      <c r="AU24" s="95" t="s">
        <v>1657</v>
      </c>
      <c r="AV24" s="96"/>
      <c r="AW24" s="97"/>
      <c r="AX24" s="97"/>
      <c r="AY24" s="97"/>
      <c r="AZ24" s="96"/>
      <c r="BA24" s="96"/>
      <c r="BB24" s="96"/>
    </row>
    <row r="25" spans="1:54" ht="25.5">
      <c r="A25" s="90"/>
      <c r="B25" s="90" t="s">
        <v>106</v>
      </c>
      <c r="C25" s="100" t="s">
        <v>706</v>
      </c>
      <c r="D25" s="92">
        <v>2011</v>
      </c>
      <c r="E25" s="101" t="s">
        <v>24</v>
      </c>
      <c r="F25" s="101" t="s">
        <v>25</v>
      </c>
      <c r="G25" s="101" t="s">
        <v>421</v>
      </c>
      <c r="H25" s="102" t="s">
        <v>857</v>
      </c>
      <c r="I25" s="102" t="s">
        <v>858</v>
      </c>
      <c r="J25" s="102" t="s">
        <v>859</v>
      </c>
      <c r="K25" s="102" t="s">
        <v>860</v>
      </c>
      <c r="L25" s="102" t="s">
        <v>707</v>
      </c>
      <c r="M25" s="101" t="s">
        <v>32</v>
      </c>
      <c r="N25" s="93" t="s">
        <v>708</v>
      </c>
      <c r="O25" s="94"/>
      <c r="P25" s="95"/>
      <c r="Q25" s="96"/>
      <c r="R25" s="97"/>
      <c r="S25" s="97"/>
      <c r="T25" s="97"/>
      <c r="U25" s="96"/>
      <c r="V25" s="96"/>
      <c r="W25" s="97"/>
      <c r="X25" s="96" t="s">
        <v>1054</v>
      </c>
      <c r="Y25" s="97"/>
      <c r="Z25" s="96"/>
      <c r="AA25" s="98"/>
      <c r="AB25" s="94"/>
      <c r="AC25" s="94"/>
      <c r="AD25" s="95" t="s">
        <v>575</v>
      </c>
      <c r="AE25" s="95" t="s">
        <v>1374</v>
      </c>
      <c r="AF25" s="96" t="s">
        <v>52</v>
      </c>
      <c r="AG25" s="96" t="s">
        <v>626</v>
      </c>
      <c r="AH25" s="97"/>
      <c r="AI25" s="97"/>
      <c r="AJ25" s="96"/>
      <c r="AK25" s="96"/>
      <c r="AL25" s="96"/>
      <c r="AM25" s="95"/>
      <c r="AN25" s="95"/>
      <c r="AO25" s="94"/>
      <c r="AP25" s="94"/>
      <c r="AQ25" s="94"/>
      <c r="AR25" s="95"/>
      <c r="AS25" s="95"/>
      <c r="AT25" s="96"/>
      <c r="AU25" s="95"/>
      <c r="AV25" s="96"/>
      <c r="AW25" s="97"/>
      <c r="AX25" s="97"/>
      <c r="AY25" s="97"/>
      <c r="AZ25" s="96"/>
      <c r="BA25" s="96"/>
      <c r="BB25" s="96"/>
    </row>
    <row r="26" spans="1:54" ht="25.5">
      <c r="A26" s="89"/>
      <c r="B26" s="90" t="s">
        <v>107</v>
      </c>
      <c r="C26" s="91" t="s">
        <v>691</v>
      </c>
      <c r="D26" s="92">
        <v>2011</v>
      </c>
      <c r="E26" s="90" t="s">
        <v>24</v>
      </c>
      <c r="F26" s="90" t="s">
        <v>25</v>
      </c>
      <c r="G26" s="90" t="s">
        <v>26</v>
      </c>
      <c r="H26" s="93" t="s">
        <v>692</v>
      </c>
      <c r="I26" s="93" t="s">
        <v>693</v>
      </c>
      <c r="J26" s="93" t="s">
        <v>694</v>
      </c>
      <c r="K26" s="93" t="s">
        <v>695</v>
      </c>
      <c r="L26" s="93" t="s">
        <v>695</v>
      </c>
      <c r="M26" s="90" t="s">
        <v>32</v>
      </c>
      <c r="N26" s="93" t="s">
        <v>696</v>
      </c>
      <c r="O26" s="94"/>
      <c r="P26" s="95"/>
      <c r="Q26" s="96"/>
      <c r="R26" s="97"/>
      <c r="S26" s="97"/>
      <c r="T26" s="97" t="s">
        <v>1045</v>
      </c>
      <c r="U26" s="96"/>
      <c r="V26" s="96"/>
      <c r="W26" s="97"/>
      <c r="X26" s="96" t="s">
        <v>570</v>
      </c>
      <c r="Y26" s="97"/>
      <c r="Z26" s="96"/>
      <c r="AA26" s="98"/>
      <c r="AB26" s="94"/>
      <c r="AC26" s="94"/>
      <c r="AD26" s="95"/>
      <c r="AE26" s="95"/>
      <c r="AF26" s="96"/>
      <c r="AG26" s="96"/>
      <c r="AH26" s="97"/>
      <c r="AI26" s="97"/>
      <c r="AJ26" s="96"/>
      <c r="AK26" s="96"/>
      <c r="AL26" s="96"/>
      <c r="AM26" s="95"/>
      <c r="AN26" s="95"/>
      <c r="AO26" s="94"/>
      <c r="AP26" s="94"/>
      <c r="AQ26" s="94"/>
      <c r="AR26" s="95"/>
      <c r="AS26" s="95"/>
      <c r="AT26" s="96"/>
      <c r="AU26" s="95"/>
      <c r="AV26" s="96"/>
      <c r="AW26" s="97"/>
      <c r="AX26" s="97"/>
      <c r="AY26" s="97"/>
      <c r="AZ26" s="96"/>
      <c r="BA26" s="96"/>
      <c r="BB26" s="96"/>
    </row>
  </sheetData>
  <mergeCells count="53">
    <mergeCell ref="AZ8:BB8"/>
    <mergeCell ref="D2:N2"/>
    <mergeCell ref="D3:N3"/>
    <mergeCell ref="AO8:AQ8"/>
    <mergeCell ref="AR8:AS8"/>
    <mergeCell ref="AW8:AY8"/>
    <mergeCell ref="AB8:AC8"/>
    <mergeCell ref="AD8:AE8"/>
    <mergeCell ref="AF8:AG8"/>
    <mergeCell ref="AH8:AI8"/>
    <mergeCell ref="AJ8:AL8"/>
    <mergeCell ref="AM8:AN8"/>
    <mergeCell ref="AR6:AS7"/>
    <mergeCell ref="AT6:AT7"/>
    <mergeCell ref="AU6:AU7"/>
    <mergeCell ref="AV6:AV7"/>
    <mergeCell ref="AW6:AY7"/>
    <mergeCell ref="AZ6:BB7"/>
    <mergeCell ref="AD6:AE7"/>
    <mergeCell ref="AF6:AG7"/>
    <mergeCell ref="AH6:AI7"/>
    <mergeCell ref="AJ6:AL7"/>
    <mergeCell ref="AM6:AN7"/>
    <mergeCell ref="AO6:AQ7"/>
    <mergeCell ref="AB6:AC7"/>
    <mergeCell ref="N6:N9"/>
    <mergeCell ref="O6:O7"/>
    <mergeCell ref="P6:P7"/>
    <mergeCell ref="Q6:Q7"/>
    <mergeCell ref="R6:T7"/>
    <mergeCell ref="U6:V7"/>
    <mergeCell ref="R8:T8"/>
    <mergeCell ref="U8:V8"/>
    <mergeCell ref="W6:W7"/>
    <mergeCell ref="X6:X7"/>
    <mergeCell ref="Y6:Y7"/>
    <mergeCell ref="Z6:Z7"/>
    <mergeCell ref="AA6:AA7"/>
    <mergeCell ref="M6:M9"/>
    <mergeCell ref="D1:N1"/>
    <mergeCell ref="C5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</mergeCells>
  <conditionalFormatting sqref="H10:J26">
    <cfRule type="endsWith" dxfId="8" priority="1" stopIfTrue="1" operator="endsWith" text="xx">
      <formula>RIGHT(H10,LEN("xx"))="xx"</formula>
    </cfRule>
    <cfRule type="endsWith" dxfId="7" priority="2" stopIfTrue="1" operator="endsWith" text="oo">
      <formula>RIGHT(H10,LEN("oo"))="oo"</formula>
    </cfRule>
  </conditionalFormatting>
  <conditionalFormatting sqref="D10:N26">
    <cfRule type="containsBlanks" dxfId="6" priority="6">
      <formula>LEN(TRIM(D10))=0</formula>
    </cfRule>
  </conditionalFormatting>
  <conditionalFormatting sqref="M10:M26">
    <cfRule type="containsText" dxfId="5" priority="3" stopIfTrue="1" operator="containsText" text="brak">
      <formula>NOT(ISERROR(SEARCH("brak",M10)))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U51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M37" sqref="M37"/>
    </sheetView>
  </sheetViews>
  <sheetFormatPr defaultRowHeight="12.75"/>
  <cols>
    <col min="1" max="1" width="36.7109375" style="69" customWidth="1"/>
    <col min="2" max="2" width="4.28515625" style="69" bestFit="1" customWidth="1"/>
    <col min="3" max="3" width="25.28515625" style="69" customWidth="1"/>
    <col min="4" max="4" width="8.5703125" style="69" bestFit="1" customWidth="1"/>
    <col min="5" max="5" width="5.28515625" style="69" bestFit="1" customWidth="1"/>
    <col min="6" max="6" width="8.85546875" style="69" bestFit="1" customWidth="1"/>
    <col min="7" max="7" width="6.42578125" style="69" bestFit="1" customWidth="1"/>
    <col min="8" max="8" width="29.140625" style="69" bestFit="1" customWidth="1"/>
    <col min="9" max="9" width="23.85546875" style="69" customWidth="1"/>
    <col min="10" max="10" width="24.140625" style="69" bestFit="1" customWidth="1"/>
    <col min="11" max="11" width="17.85546875" style="69" customWidth="1"/>
    <col min="12" max="12" width="28.85546875" style="69" bestFit="1" customWidth="1"/>
    <col min="13" max="13" width="8.5703125" style="69" bestFit="1" customWidth="1"/>
    <col min="14" max="14" width="28.140625" style="69" bestFit="1" customWidth="1"/>
    <col min="15" max="17" width="6" style="69" bestFit="1" customWidth="1"/>
    <col min="18" max="18" width="7.140625" style="69" customWidth="1"/>
    <col min="19" max="19" width="6" style="69" bestFit="1" customWidth="1"/>
    <col min="20" max="20" width="12.7109375" style="69" customWidth="1"/>
    <col min="21" max="23" width="10.7109375" style="69" customWidth="1"/>
    <col min="24" max="24" width="15.5703125" style="69" customWidth="1"/>
    <col min="25" max="26" width="10.7109375" style="69" customWidth="1"/>
    <col min="27" max="27" width="14.140625" style="69" customWidth="1"/>
    <col min="28" max="28" width="9.5703125" style="69" bestFit="1" customWidth="1"/>
    <col min="29" max="29" width="5.85546875" style="69" bestFit="1" customWidth="1"/>
    <col min="30" max="30" width="7" style="69" bestFit="1" customWidth="1"/>
    <col min="31" max="32" width="6" style="69" bestFit="1" customWidth="1"/>
    <col min="33" max="33" width="5.85546875" style="69" bestFit="1" customWidth="1"/>
    <col min="34" max="34" width="10.7109375" style="69" customWidth="1"/>
    <col min="35" max="35" width="9.28515625" style="69" bestFit="1" customWidth="1"/>
    <col min="36" max="36" width="9.85546875" style="69" bestFit="1" customWidth="1"/>
    <col min="37" max="37" width="9.85546875" style="69" customWidth="1"/>
    <col min="38" max="38" width="6" style="69" bestFit="1" customWidth="1"/>
    <col min="39" max="39" width="9.42578125" style="69" customWidth="1"/>
    <col min="40" max="40" width="9.5703125" style="69" bestFit="1" customWidth="1"/>
    <col min="41" max="43" width="6" style="69" bestFit="1" customWidth="1"/>
    <col min="44" max="45" width="9" style="69" customWidth="1"/>
    <col min="46" max="46" width="10.42578125" style="69" customWidth="1"/>
    <col min="47" max="47" width="6" style="69" bestFit="1" customWidth="1"/>
    <col min="48" max="48" width="12.7109375" style="69" bestFit="1" customWidth="1"/>
    <col min="49" max="49" width="6" style="69" bestFit="1" customWidth="1"/>
    <col min="50" max="50" width="10.7109375" style="69" customWidth="1"/>
    <col min="51" max="52" width="9.140625" style="69" customWidth="1"/>
    <col min="53" max="53" width="10.7109375" style="69" customWidth="1"/>
    <col min="54" max="65" width="9.140625" style="69" customWidth="1"/>
    <col min="66" max="67" width="6" style="69" bestFit="1" customWidth="1"/>
    <col min="68" max="68" width="8.140625" style="69" customWidth="1"/>
    <col min="69" max="69" width="9.28515625" style="69" bestFit="1" customWidth="1"/>
    <col min="70" max="70" width="9.85546875" style="69" bestFit="1" customWidth="1"/>
    <col min="71" max="72" width="8.7109375" style="69" customWidth="1"/>
    <col min="73" max="73" width="11.5703125" style="69" customWidth="1"/>
    <col min="74" max="74" width="8.7109375" style="69" customWidth="1"/>
    <col min="75" max="75" width="13.42578125" style="69" customWidth="1"/>
    <col min="76" max="78" width="9.7109375" style="69" customWidth="1"/>
    <col min="79" max="81" width="8.7109375" style="69" customWidth="1"/>
    <col min="82" max="84" width="11.5703125" style="69" customWidth="1"/>
    <col min="85" max="85" width="8.7109375" style="69" customWidth="1"/>
    <col min="86" max="86" width="13.28515625" style="69" customWidth="1"/>
    <col min="87" max="87" width="5.7109375" style="69" bestFit="1" customWidth="1"/>
    <col min="88" max="88" width="9.140625" style="69" customWidth="1"/>
    <col min="89" max="89" width="6.7109375" style="69" bestFit="1" customWidth="1"/>
    <col min="90" max="90" width="5.7109375" style="69" bestFit="1" customWidth="1"/>
    <col min="91" max="91" width="12" style="69" bestFit="1" customWidth="1"/>
    <col min="92" max="92" width="7.28515625" style="69" bestFit="1" customWidth="1"/>
    <col min="93" max="93" width="11.42578125" style="69" customWidth="1"/>
    <col min="94" max="94" width="8.28515625" style="69" customWidth="1"/>
    <col min="95" max="95" width="7.28515625" style="69" bestFit="1" customWidth="1"/>
    <col min="96" max="96" width="10.5703125" style="69" customWidth="1"/>
    <col min="97" max="97" width="8.7109375" style="69"/>
    <col min="98" max="98" width="10" style="69" customWidth="1"/>
    <col min="99" max="99" width="7" style="69" bestFit="1" customWidth="1"/>
    <col min="100" max="16384" width="9.140625" style="69"/>
  </cols>
  <sheetData>
    <row r="1" spans="1:99" ht="15.75">
      <c r="A1" s="65"/>
      <c r="B1" s="65"/>
      <c r="C1" s="66"/>
      <c r="D1" s="254" t="s">
        <v>1072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8"/>
      <c r="CR1" s="68"/>
      <c r="CS1" s="67"/>
      <c r="CT1" s="67"/>
      <c r="CU1" s="67"/>
    </row>
    <row r="2" spans="1:99" ht="15">
      <c r="A2" s="65"/>
      <c r="B2" s="65"/>
      <c r="C2" s="66"/>
      <c r="D2" s="277" t="s">
        <v>143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8"/>
      <c r="CR2" s="68"/>
      <c r="CS2" s="67"/>
      <c r="CT2" s="67"/>
      <c r="CU2" s="67"/>
    </row>
    <row r="3" spans="1:99" s="71" customFormat="1" ht="14.25">
      <c r="A3" s="66"/>
      <c r="B3" s="66"/>
      <c r="C3" s="66"/>
      <c r="D3" s="271" t="s">
        <v>144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21"/>
      <c r="CR3" s="21"/>
      <c r="CS3" s="70"/>
      <c r="CT3" s="70"/>
      <c r="CU3" s="70"/>
    </row>
    <row r="4" spans="1:99" s="71" customFormat="1" ht="14.25">
      <c r="A4" s="66"/>
      <c r="B4" s="66"/>
      <c r="C4" s="66"/>
      <c r="D4" s="271" t="s">
        <v>145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21"/>
      <c r="CR4" s="21"/>
      <c r="CS4" s="70"/>
      <c r="CT4" s="70"/>
      <c r="CU4" s="70"/>
    </row>
    <row r="5" spans="1:99" s="71" customFormat="1" ht="14.25">
      <c r="A5" s="66"/>
      <c r="B5" s="66"/>
      <c r="C5" s="66"/>
      <c r="D5" s="62"/>
      <c r="E5" s="62"/>
      <c r="F5" s="62"/>
      <c r="G5" s="62"/>
      <c r="H5" s="62"/>
      <c r="I5" s="62"/>
      <c r="J5" s="62"/>
      <c r="K5" s="66"/>
      <c r="L5" s="66"/>
      <c r="M5" s="66"/>
      <c r="N5" s="66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21"/>
      <c r="CR5" s="21"/>
      <c r="CS5" s="70"/>
      <c r="CT5" s="70"/>
      <c r="CU5" s="70"/>
    </row>
    <row r="6" spans="1:99" ht="18">
      <c r="A6" s="65"/>
      <c r="B6" s="65"/>
      <c r="C6" s="331" t="s">
        <v>712</v>
      </c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8"/>
      <c r="CR6" s="68"/>
      <c r="CS6" s="67"/>
      <c r="CT6" s="67"/>
      <c r="CU6" s="67"/>
    </row>
    <row r="7" spans="1:99" ht="12.75" customHeight="1">
      <c r="A7" s="330" t="s">
        <v>1</v>
      </c>
      <c r="B7" s="330" t="s">
        <v>2</v>
      </c>
      <c r="C7" s="330" t="s">
        <v>3</v>
      </c>
      <c r="D7" s="330" t="s">
        <v>4</v>
      </c>
      <c r="E7" s="330" t="s">
        <v>5</v>
      </c>
      <c r="F7" s="330" t="s">
        <v>6</v>
      </c>
      <c r="G7" s="332" t="s">
        <v>7</v>
      </c>
      <c r="H7" s="330" t="s">
        <v>8</v>
      </c>
      <c r="I7" s="330" t="s">
        <v>9</v>
      </c>
      <c r="J7" s="330" t="s">
        <v>10</v>
      </c>
      <c r="K7" s="330" t="s">
        <v>11</v>
      </c>
      <c r="L7" s="330" t="s">
        <v>12</v>
      </c>
      <c r="M7" s="330" t="s">
        <v>1023</v>
      </c>
      <c r="N7" s="330" t="s">
        <v>14</v>
      </c>
      <c r="O7" s="334" t="s">
        <v>1713</v>
      </c>
      <c r="P7" s="334"/>
      <c r="Q7" s="334"/>
      <c r="R7" s="334"/>
      <c r="S7" s="334"/>
      <c r="T7" s="335" t="s">
        <v>215</v>
      </c>
      <c r="U7" s="336" t="s">
        <v>15</v>
      </c>
      <c r="V7" s="336"/>
      <c r="W7" s="336"/>
      <c r="X7" s="337" t="s">
        <v>16</v>
      </c>
      <c r="Y7" s="333" t="s">
        <v>218</v>
      </c>
      <c r="Z7" s="333"/>
      <c r="AA7" s="338" t="s">
        <v>17</v>
      </c>
      <c r="AB7" s="333" t="s">
        <v>219</v>
      </c>
      <c r="AC7" s="333"/>
      <c r="AD7" s="333"/>
      <c r="AE7" s="333"/>
      <c r="AF7" s="333"/>
      <c r="AG7" s="335" t="s">
        <v>216</v>
      </c>
      <c r="AH7" s="335"/>
      <c r="AI7" s="335"/>
      <c r="AJ7" s="335"/>
      <c r="AK7" s="333" t="s">
        <v>527</v>
      </c>
      <c r="AL7" s="333"/>
      <c r="AM7" s="333"/>
      <c r="AN7" s="337" t="s">
        <v>219</v>
      </c>
      <c r="AO7" s="337"/>
      <c r="AP7" s="337"/>
      <c r="AQ7" s="337"/>
      <c r="AR7" s="333" t="s">
        <v>221</v>
      </c>
      <c r="AS7" s="333"/>
      <c r="AT7" s="333"/>
      <c r="AU7" s="338" t="s">
        <v>219</v>
      </c>
      <c r="AV7" s="338"/>
      <c r="AW7" s="338"/>
      <c r="AX7" s="338"/>
      <c r="AY7" s="333" t="s">
        <v>528</v>
      </c>
      <c r="AZ7" s="333"/>
      <c r="BA7" s="333"/>
      <c r="BB7" s="333"/>
      <c r="BC7" s="338" t="s">
        <v>1337</v>
      </c>
      <c r="BD7" s="338"/>
      <c r="BE7" s="338"/>
      <c r="BF7" s="338"/>
      <c r="BG7" s="339" t="s">
        <v>218</v>
      </c>
      <c r="BH7" s="339"/>
      <c r="BI7" s="335" t="s">
        <v>864</v>
      </c>
      <c r="BJ7" s="338"/>
      <c r="BK7" s="340" t="s">
        <v>1371</v>
      </c>
      <c r="BL7" s="340"/>
      <c r="BM7" s="340"/>
      <c r="BN7" s="340"/>
      <c r="BO7" s="340"/>
      <c r="BP7" s="341" t="s">
        <v>1378</v>
      </c>
      <c r="BQ7" s="341"/>
      <c r="BR7" s="342"/>
      <c r="BS7" s="340" t="s">
        <v>1089</v>
      </c>
      <c r="BT7" s="340"/>
      <c r="BU7" s="337" t="s">
        <v>1121</v>
      </c>
      <c r="BV7" s="337"/>
      <c r="BW7" s="333" t="s">
        <v>15</v>
      </c>
      <c r="BX7" s="333"/>
      <c r="BY7" s="333"/>
      <c r="BZ7" s="333"/>
      <c r="CA7" s="337" t="s">
        <v>1442</v>
      </c>
      <c r="CB7" s="337"/>
      <c r="CC7" s="337"/>
      <c r="CD7" s="334" t="s">
        <v>864</v>
      </c>
      <c r="CE7" s="333"/>
      <c r="CF7" s="333"/>
      <c r="CG7" s="337" t="s">
        <v>1603</v>
      </c>
      <c r="CH7" s="337"/>
      <c r="CI7" s="334" t="s">
        <v>1638</v>
      </c>
      <c r="CJ7" s="334"/>
      <c r="CK7" s="334"/>
      <c r="CL7" s="334"/>
      <c r="CM7" s="337" t="s">
        <v>17</v>
      </c>
      <c r="CN7" s="334" t="s">
        <v>1753</v>
      </c>
      <c r="CO7" s="333"/>
      <c r="CP7" s="333"/>
      <c r="CQ7" s="337" t="s">
        <v>219</v>
      </c>
      <c r="CR7" s="337"/>
      <c r="CS7" s="337"/>
      <c r="CT7" s="337"/>
      <c r="CU7" s="337"/>
    </row>
    <row r="8" spans="1:99">
      <c r="A8" s="330"/>
      <c r="B8" s="330"/>
      <c r="C8" s="330"/>
      <c r="D8" s="330"/>
      <c r="E8" s="330"/>
      <c r="F8" s="330"/>
      <c r="G8" s="332"/>
      <c r="H8" s="330"/>
      <c r="I8" s="330"/>
      <c r="J8" s="330"/>
      <c r="K8" s="330"/>
      <c r="L8" s="330"/>
      <c r="M8" s="330"/>
      <c r="N8" s="330"/>
      <c r="O8" s="334"/>
      <c r="P8" s="334"/>
      <c r="Q8" s="334"/>
      <c r="R8" s="334"/>
      <c r="S8" s="334"/>
      <c r="T8" s="335"/>
      <c r="U8" s="336"/>
      <c r="V8" s="336"/>
      <c r="W8" s="336"/>
      <c r="X8" s="337"/>
      <c r="Y8" s="333"/>
      <c r="Z8" s="333"/>
      <c r="AA8" s="338"/>
      <c r="AB8" s="333"/>
      <c r="AC8" s="333"/>
      <c r="AD8" s="333"/>
      <c r="AE8" s="333"/>
      <c r="AF8" s="333"/>
      <c r="AG8" s="335"/>
      <c r="AH8" s="335"/>
      <c r="AI8" s="335"/>
      <c r="AJ8" s="335"/>
      <c r="AK8" s="333"/>
      <c r="AL8" s="333"/>
      <c r="AM8" s="333"/>
      <c r="AN8" s="337"/>
      <c r="AO8" s="337"/>
      <c r="AP8" s="337"/>
      <c r="AQ8" s="337"/>
      <c r="AR8" s="333"/>
      <c r="AS8" s="333"/>
      <c r="AT8" s="333"/>
      <c r="AU8" s="338"/>
      <c r="AV8" s="338"/>
      <c r="AW8" s="338"/>
      <c r="AX8" s="338"/>
      <c r="AY8" s="333"/>
      <c r="AZ8" s="333"/>
      <c r="BA8" s="333"/>
      <c r="BB8" s="333"/>
      <c r="BC8" s="338"/>
      <c r="BD8" s="338"/>
      <c r="BE8" s="338"/>
      <c r="BF8" s="338"/>
      <c r="BG8" s="339"/>
      <c r="BH8" s="339"/>
      <c r="BI8" s="338"/>
      <c r="BJ8" s="338"/>
      <c r="BK8" s="340"/>
      <c r="BL8" s="340"/>
      <c r="BM8" s="340"/>
      <c r="BN8" s="340"/>
      <c r="BO8" s="340"/>
      <c r="BP8" s="342"/>
      <c r="BQ8" s="342"/>
      <c r="BR8" s="342"/>
      <c r="BS8" s="340"/>
      <c r="BT8" s="340"/>
      <c r="BU8" s="337"/>
      <c r="BV8" s="337"/>
      <c r="BW8" s="333"/>
      <c r="BX8" s="333"/>
      <c r="BY8" s="333"/>
      <c r="BZ8" s="333"/>
      <c r="CA8" s="337"/>
      <c r="CB8" s="337"/>
      <c r="CC8" s="337"/>
      <c r="CD8" s="333"/>
      <c r="CE8" s="333"/>
      <c r="CF8" s="333"/>
      <c r="CG8" s="337"/>
      <c r="CH8" s="337"/>
      <c r="CI8" s="334"/>
      <c r="CJ8" s="334"/>
      <c r="CK8" s="334"/>
      <c r="CL8" s="334"/>
      <c r="CM8" s="337"/>
      <c r="CN8" s="333"/>
      <c r="CO8" s="333"/>
      <c r="CP8" s="333"/>
      <c r="CQ8" s="337"/>
      <c r="CR8" s="337"/>
      <c r="CS8" s="337"/>
      <c r="CT8" s="337"/>
      <c r="CU8" s="337"/>
    </row>
    <row r="9" spans="1:99" ht="15">
      <c r="A9" s="330"/>
      <c r="B9" s="330"/>
      <c r="C9" s="330"/>
      <c r="D9" s="330"/>
      <c r="E9" s="330"/>
      <c r="F9" s="330"/>
      <c r="G9" s="332"/>
      <c r="H9" s="330"/>
      <c r="I9" s="330"/>
      <c r="J9" s="330"/>
      <c r="K9" s="330"/>
      <c r="L9" s="330"/>
      <c r="M9" s="330"/>
      <c r="N9" s="330"/>
      <c r="O9" s="334" t="s">
        <v>1714</v>
      </c>
      <c r="P9" s="334"/>
      <c r="Q9" s="334"/>
      <c r="R9" s="334"/>
      <c r="S9" s="334"/>
      <c r="T9" s="22" t="s">
        <v>1852</v>
      </c>
      <c r="U9" s="336" t="s">
        <v>1870</v>
      </c>
      <c r="V9" s="336"/>
      <c r="W9" s="336"/>
      <c r="X9" s="23" t="s">
        <v>1840</v>
      </c>
      <c r="Y9" s="333" t="s">
        <v>1862</v>
      </c>
      <c r="Z9" s="333"/>
      <c r="AA9" s="24" t="s">
        <v>1841</v>
      </c>
      <c r="AB9" s="333" t="s">
        <v>1859</v>
      </c>
      <c r="AC9" s="333"/>
      <c r="AD9" s="333"/>
      <c r="AE9" s="333"/>
      <c r="AF9" s="333"/>
      <c r="AG9" s="338" t="s">
        <v>1858</v>
      </c>
      <c r="AH9" s="338"/>
      <c r="AI9" s="338"/>
      <c r="AJ9" s="338"/>
      <c r="AK9" s="333" t="s">
        <v>1858</v>
      </c>
      <c r="AL9" s="333"/>
      <c r="AM9" s="333"/>
      <c r="AN9" s="337" t="s">
        <v>1857</v>
      </c>
      <c r="AO9" s="337"/>
      <c r="AP9" s="337"/>
      <c r="AQ9" s="337"/>
      <c r="AR9" s="333" t="s">
        <v>1856</v>
      </c>
      <c r="AS9" s="333"/>
      <c r="AT9" s="333"/>
      <c r="AU9" s="338" t="s">
        <v>1864</v>
      </c>
      <c r="AV9" s="338"/>
      <c r="AW9" s="338"/>
      <c r="AX9" s="338"/>
      <c r="AY9" s="333" t="s">
        <v>1861</v>
      </c>
      <c r="AZ9" s="333"/>
      <c r="BA9" s="333"/>
      <c r="BB9" s="333"/>
      <c r="BC9" s="338" t="s">
        <v>1860</v>
      </c>
      <c r="BD9" s="338"/>
      <c r="BE9" s="338"/>
      <c r="BF9" s="338"/>
      <c r="BG9" s="343" t="s">
        <v>1844</v>
      </c>
      <c r="BH9" s="343"/>
      <c r="BI9" s="338" t="s">
        <v>1844</v>
      </c>
      <c r="BJ9" s="338"/>
      <c r="BK9" s="340" t="s">
        <v>1866</v>
      </c>
      <c r="BL9" s="340"/>
      <c r="BM9" s="340"/>
      <c r="BN9" s="340"/>
      <c r="BO9" s="340"/>
      <c r="BP9" s="344" t="s">
        <v>1848</v>
      </c>
      <c r="BQ9" s="344"/>
      <c r="BR9" s="344"/>
      <c r="BS9" s="340" t="s">
        <v>1846</v>
      </c>
      <c r="BT9" s="340"/>
      <c r="BU9" s="337" t="s">
        <v>1869</v>
      </c>
      <c r="BV9" s="337"/>
      <c r="BW9" s="333" t="s">
        <v>1854</v>
      </c>
      <c r="BX9" s="333"/>
      <c r="BY9" s="333"/>
      <c r="BZ9" s="333"/>
      <c r="CA9" s="337" t="s">
        <v>1853</v>
      </c>
      <c r="CB9" s="337"/>
      <c r="CC9" s="337"/>
      <c r="CD9" s="333" t="s">
        <v>1850</v>
      </c>
      <c r="CE9" s="333"/>
      <c r="CF9" s="333"/>
      <c r="CG9" s="337" t="s">
        <v>1600</v>
      </c>
      <c r="CH9" s="337"/>
      <c r="CI9" s="333" t="s">
        <v>1639</v>
      </c>
      <c r="CJ9" s="333"/>
      <c r="CK9" s="333"/>
      <c r="CL9" s="333"/>
      <c r="CM9" s="23" t="s">
        <v>1648</v>
      </c>
      <c r="CN9" s="333" t="s">
        <v>1754</v>
      </c>
      <c r="CO9" s="333"/>
      <c r="CP9" s="333"/>
      <c r="CQ9" s="337" t="s">
        <v>1804</v>
      </c>
      <c r="CR9" s="337"/>
      <c r="CS9" s="337"/>
      <c r="CT9" s="337"/>
      <c r="CU9" s="337"/>
    </row>
    <row r="10" spans="1:99" ht="25.5">
      <c r="A10" s="330"/>
      <c r="B10" s="330"/>
      <c r="C10" s="330"/>
      <c r="D10" s="330"/>
      <c r="E10" s="330"/>
      <c r="F10" s="330"/>
      <c r="G10" s="332"/>
      <c r="H10" s="330"/>
      <c r="I10" s="330"/>
      <c r="J10" s="330"/>
      <c r="K10" s="330"/>
      <c r="L10" s="330"/>
      <c r="M10" s="330"/>
      <c r="N10" s="330"/>
      <c r="O10" s="25" t="s">
        <v>1731</v>
      </c>
      <c r="P10" s="25" t="s">
        <v>1732</v>
      </c>
      <c r="Q10" s="25" t="s">
        <v>1734</v>
      </c>
      <c r="R10" s="25" t="s">
        <v>1736</v>
      </c>
      <c r="S10" s="25" t="s">
        <v>1735</v>
      </c>
      <c r="T10" s="22" t="s">
        <v>531</v>
      </c>
      <c r="U10" s="26" t="s">
        <v>20</v>
      </c>
      <c r="V10" s="26" t="s">
        <v>228</v>
      </c>
      <c r="W10" s="26" t="s">
        <v>604</v>
      </c>
      <c r="X10" s="27" t="s">
        <v>604</v>
      </c>
      <c r="Y10" s="28" t="s">
        <v>21</v>
      </c>
      <c r="Z10" s="28" t="s">
        <v>225</v>
      </c>
      <c r="AA10" s="29" t="s">
        <v>604</v>
      </c>
      <c r="AB10" s="30" t="s">
        <v>225</v>
      </c>
      <c r="AC10" s="30" t="s">
        <v>713</v>
      </c>
      <c r="AD10" s="30" t="s">
        <v>714</v>
      </c>
      <c r="AE10" s="30" t="s">
        <v>715</v>
      </c>
      <c r="AF10" s="30" t="s">
        <v>1048</v>
      </c>
      <c r="AG10" s="29" t="s">
        <v>224</v>
      </c>
      <c r="AH10" s="29" t="s">
        <v>530</v>
      </c>
      <c r="AI10" s="29" t="s">
        <v>808</v>
      </c>
      <c r="AJ10" s="29" t="s">
        <v>809</v>
      </c>
      <c r="AK10" s="28" t="s">
        <v>21</v>
      </c>
      <c r="AL10" s="28" t="s">
        <v>529</v>
      </c>
      <c r="AM10" s="28" t="s">
        <v>531</v>
      </c>
      <c r="AN10" s="27" t="s">
        <v>672</v>
      </c>
      <c r="AO10" s="27" t="s">
        <v>716</v>
      </c>
      <c r="AP10" s="27" t="s">
        <v>717</v>
      </c>
      <c r="AQ10" s="27" t="s">
        <v>718</v>
      </c>
      <c r="AR10" s="30" t="s">
        <v>224</v>
      </c>
      <c r="AS10" s="30" t="s">
        <v>530</v>
      </c>
      <c r="AT10" s="30" t="s">
        <v>604</v>
      </c>
      <c r="AU10" s="24" t="s">
        <v>719</v>
      </c>
      <c r="AV10" s="24" t="s">
        <v>720</v>
      </c>
      <c r="AW10" s="24" t="s">
        <v>721</v>
      </c>
      <c r="AX10" s="24" t="s">
        <v>673</v>
      </c>
      <c r="AY10" s="28" t="s">
        <v>532</v>
      </c>
      <c r="AZ10" s="28" t="s">
        <v>21</v>
      </c>
      <c r="BA10" s="28" t="s">
        <v>225</v>
      </c>
      <c r="BB10" s="28" t="s">
        <v>530</v>
      </c>
      <c r="BC10" s="31" t="s">
        <v>532</v>
      </c>
      <c r="BD10" s="31" t="s">
        <v>228</v>
      </c>
      <c r="BE10" s="22" t="s">
        <v>1341</v>
      </c>
      <c r="BF10" s="22" t="s">
        <v>1342</v>
      </c>
      <c r="BG10" s="32" t="s">
        <v>530</v>
      </c>
      <c r="BH10" s="32" t="s">
        <v>226</v>
      </c>
      <c r="BI10" s="31" t="s">
        <v>922</v>
      </c>
      <c r="BJ10" s="31" t="s">
        <v>926</v>
      </c>
      <c r="BK10" s="28" t="s">
        <v>147</v>
      </c>
      <c r="BL10" s="28" t="s">
        <v>227</v>
      </c>
      <c r="BM10" s="28" t="s">
        <v>529</v>
      </c>
      <c r="BN10" s="28" t="s">
        <v>604</v>
      </c>
      <c r="BO10" s="28" t="s">
        <v>921</v>
      </c>
      <c r="BP10" s="33" t="s">
        <v>223</v>
      </c>
      <c r="BQ10" s="33" t="s">
        <v>1394</v>
      </c>
      <c r="BR10" s="33" t="s">
        <v>1395</v>
      </c>
      <c r="BS10" s="34" t="s">
        <v>530</v>
      </c>
      <c r="BT10" s="34" t="s">
        <v>226</v>
      </c>
      <c r="BU10" s="23" t="s">
        <v>225</v>
      </c>
      <c r="BV10" s="23" t="s">
        <v>530</v>
      </c>
      <c r="BW10" s="28" t="s">
        <v>227</v>
      </c>
      <c r="BX10" s="28" t="s">
        <v>226</v>
      </c>
      <c r="BY10" s="28" t="s">
        <v>1440</v>
      </c>
      <c r="BZ10" s="28" t="s">
        <v>1441</v>
      </c>
      <c r="CA10" s="23" t="s">
        <v>224</v>
      </c>
      <c r="CB10" s="23" t="s">
        <v>530</v>
      </c>
      <c r="CC10" s="23" t="s">
        <v>531</v>
      </c>
      <c r="CD10" s="28" t="s">
        <v>922</v>
      </c>
      <c r="CE10" s="35" t="s">
        <v>926</v>
      </c>
      <c r="CF10" s="35" t="s">
        <v>1487</v>
      </c>
      <c r="CG10" s="23" t="s">
        <v>1604</v>
      </c>
      <c r="CH10" s="23" t="s">
        <v>1614</v>
      </c>
      <c r="CI10" s="28" t="s">
        <v>1604</v>
      </c>
      <c r="CJ10" s="35" t="s">
        <v>1611</v>
      </c>
      <c r="CK10" s="35" t="s">
        <v>1612</v>
      </c>
      <c r="CL10" s="35" t="s">
        <v>1647</v>
      </c>
      <c r="CM10" s="23" t="s">
        <v>1614</v>
      </c>
      <c r="CN10" s="28" t="s">
        <v>1604</v>
      </c>
      <c r="CO10" s="35" t="s">
        <v>1611</v>
      </c>
      <c r="CP10" s="35" t="s">
        <v>1612</v>
      </c>
      <c r="CQ10" s="23" t="s">
        <v>1801</v>
      </c>
      <c r="CR10" s="23" t="s">
        <v>1802</v>
      </c>
      <c r="CS10" s="23" t="s">
        <v>1814</v>
      </c>
      <c r="CT10" s="23" t="s">
        <v>1817</v>
      </c>
      <c r="CU10" s="23" t="s">
        <v>1822</v>
      </c>
    </row>
    <row r="11" spans="1:99" ht="38.25">
      <c r="A11" s="36"/>
      <c r="B11" s="36" t="s">
        <v>22</v>
      </c>
      <c r="C11" s="37" t="s">
        <v>780</v>
      </c>
      <c r="D11" s="38">
        <v>2011</v>
      </c>
      <c r="E11" s="76" t="s">
        <v>97</v>
      </c>
      <c r="F11" s="76" t="s">
        <v>149</v>
      </c>
      <c r="G11" s="76" t="s">
        <v>46</v>
      </c>
      <c r="H11" s="77" t="s">
        <v>1471</v>
      </c>
      <c r="I11" s="77" t="s">
        <v>872</v>
      </c>
      <c r="J11" s="77" t="s">
        <v>873</v>
      </c>
      <c r="K11" s="77" t="s">
        <v>169</v>
      </c>
      <c r="L11" s="77" t="s">
        <v>874</v>
      </c>
      <c r="M11" s="76" t="s">
        <v>32</v>
      </c>
      <c r="N11" s="39" t="s">
        <v>343</v>
      </c>
      <c r="O11" s="40"/>
      <c r="P11" s="40"/>
      <c r="Q11" s="40"/>
      <c r="R11" s="40"/>
      <c r="S11" s="40"/>
      <c r="T11" s="41"/>
      <c r="U11" s="42"/>
      <c r="V11" s="42"/>
      <c r="W11" s="42"/>
      <c r="X11" s="43"/>
      <c r="Y11" s="42"/>
      <c r="Z11" s="42"/>
      <c r="AA11" s="43"/>
      <c r="AB11" s="42" t="s">
        <v>570</v>
      </c>
      <c r="AC11" s="42"/>
      <c r="AD11" s="42"/>
      <c r="AE11" s="42"/>
      <c r="AF11" s="42"/>
      <c r="AG11" s="43"/>
      <c r="AH11" s="43"/>
      <c r="AI11" s="43"/>
      <c r="AJ11" s="43"/>
      <c r="AK11" s="42"/>
      <c r="AL11" s="42"/>
      <c r="AM11" s="42"/>
      <c r="AN11" s="43"/>
      <c r="AO11" s="43"/>
      <c r="AP11" s="43"/>
      <c r="AQ11" s="43"/>
      <c r="AR11" s="42" t="s">
        <v>626</v>
      </c>
      <c r="AS11" s="42" t="s">
        <v>617</v>
      </c>
      <c r="AT11" s="42" t="s">
        <v>742</v>
      </c>
      <c r="AU11" s="43"/>
      <c r="AV11" s="43"/>
      <c r="AW11" s="43"/>
      <c r="AX11" s="43"/>
      <c r="AY11" s="42"/>
      <c r="AZ11" s="42"/>
      <c r="BA11" s="42"/>
      <c r="BB11" s="42"/>
      <c r="BC11" s="41"/>
      <c r="BD11" s="41"/>
      <c r="BE11" s="41"/>
      <c r="BF11" s="41"/>
      <c r="BG11" s="40"/>
      <c r="BH11" s="40"/>
      <c r="BI11" s="41"/>
      <c r="BJ11" s="41"/>
      <c r="BK11" s="42"/>
      <c r="BL11" s="42"/>
      <c r="BM11" s="42" t="s">
        <v>595</v>
      </c>
      <c r="BN11" s="42"/>
      <c r="BO11" s="42"/>
      <c r="BP11" s="43"/>
      <c r="BQ11" s="43"/>
      <c r="BR11" s="43"/>
      <c r="BS11" s="42"/>
      <c r="BT11" s="42"/>
      <c r="BU11" s="43"/>
      <c r="BV11" s="43"/>
      <c r="BW11" s="44"/>
      <c r="BX11" s="44"/>
      <c r="BY11" s="44"/>
      <c r="BZ11" s="44"/>
      <c r="CA11" s="43"/>
      <c r="CB11" s="43"/>
      <c r="CC11" s="43" t="s">
        <v>925</v>
      </c>
      <c r="CD11" s="40"/>
      <c r="CE11" s="40"/>
      <c r="CF11" s="40"/>
      <c r="CG11" s="43"/>
      <c r="CH11" s="43"/>
      <c r="CI11" s="40"/>
      <c r="CJ11" s="40"/>
      <c r="CK11" s="40"/>
      <c r="CL11" s="40"/>
      <c r="CM11" s="43"/>
      <c r="CN11" s="40"/>
      <c r="CO11" s="40"/>
      <c r="CP11" s="40"/>
      <c r="CQ11" s="43"/>
      <c r="CR11" s="43"/>
      <c r="CS11" s="43"/>
      <c r="CT11" s="43"/>
      <c r="CU11" s="43"/>
    </row>
    <row r="12" spans="1:99" ht="25.5">
      <c r="A12" s="36"/>
      <c r="B12" s="36" t="s">
        <v>35</v>
      </c>
      <c r="C12" s="45" t="s">
        <v>750</v>
      </c>
      <c r="D12" s="38">
        <v>2011</v>
      </c>
      <c r="E12" s="36" t="s">
        <v>80</v>
      </c>
      <c r="F12" s="36" t="s">
        <v>751</v>
      </c>
      <c r="G12" s="36" t="s">
        <v>26</v>
      </c>
      <c r="H12" s="46" t="s">
        <v>752</v>
      </c>
      <c r="I12" s="46" t="s">
        <v>753</v>
      </c>
      <c r="J12" s="46" t="s">
        <v>754</v>
      </c>
      <c r="K12" s="46" t="s">
        <v>666</v>
      </c>
      <c r="L12" s="46" t="s">
        <v>755</v>
      </c>
      <c r="M12" s="36" t="s">
        <v>32</v>
      </c>
      <c r="N12" s="46" t="s">
        <v>756</v>
      </c>
      <c r="O12" s="40"/>
      <c r="P12" s="40"/>
      <c r="Q12" s="40"/>
      <c r="R12" s="40"/>
      <c r="S12" s="40"/>
      <c r="T12" s="41" t="s">
        <v>757</v>
      </c>
      <c r="U12" s="42"/>
      <c r="V12" s="42"/>
      <c r="W12" s="42"/>
      <c r="X12" s="43"/>
      <c r="Y12" s="42"/>
      <c r="Z12" s="42"/>
      <c r="AA12" s="43"/>
      <c r="AB12" s="42"/>
      <c r="AC12" s="42"/>
      <c r="AD12" s="42"/>
      <c r="AE12" s="42"/>
      <c r="AF12" s="42"/>
      <c r="AG12" s="43"/>
      <c r="AH12" s="43"/>
      <c r="AI12" s="43"/>
      <c r="AJ12" s="43"/>
      <c r="AK12" s="42"/>
      <c r="AL12" s="42"/>
      <c r="AM12" s="42"/>
      <c r="AN12" s="43"/>
      <c r="AO12" s="43"/>
      <c r="AP12" s="43"/>
      <c r="AQ12" s="43"/>
      <c r="AR12" s="42"/>
      <c r="AS12" s="42"/>
      <c r="AT12" s="42"/>
      <c r="AU12" s="43"/>
      <c r="AV12" s="43"/>
      <c r="AW12" s="43"/>
      <c r="AX12" s="43"/>
      <c r="AY12" s="42"/>
      <c r="AZ12" s="42"/>
      <c r="BA12" s="42"/>
      <c r="BB12" s="42"/>
      <c r="BC12" s="41"/>
      <c r="BD12" s="41"/>
      <c r="BE12" s="41"/>
      <c r="BF12" s="41"/>
      <c r="BG12" s="40"/>
      <c r="BH12" s="40"/>
      <c r="BI12" s="41"/>
      <c r="BJ12" s="41"/>
      <c r="BK12" s="42"/>
      <c r="BL12" s="42"/>
      <c r="BM12" s="42"/>
      <c r="BN12" s="42"/>
      <c r="BO12" s="42"/>
      <c r="BP12" s="43"/>
      <c r="BQ12" s="43"/>
      <c r="BR12" s="43"/>
      <c r="BS12" s="42"/>
      <c r="BT12" s="42"/>
      <c r="BU12" s="43"/>
      <c r="BV12" s="43"/>
      <c r="BW12" s="44"/>
      <c r="BX12" s="44"/>
      <c r="BY12" s="44"/>
      <c r="BZ12" s="44"/>
      <c r="CA12" s="43"/>
      <c r="CB12" s="43"/>
      <c r="CC12" s="43"/>
      <c r="CD12" s="40"/>
      <c r="CE12" s="40"/>
      <c r="CF12" s="40"/>
      <c r="CG12" s="43"/>
      <c r="CH12" s="43"/>
      <c r="CI12" s="40"/>
      <c r="CJ12" s="40"/>
      <c r="CK12" s="40"/>
      <c r="CL12" s="40"/>
      <c r="CM12" s="43" t="s">
        <v>575</v>
      </c>
      <c r="CN12" s="40"/>
      <c r="CO12" s="40"/>
      <c r="CP12" s="40"/>
      <c r="CQ12" s="43"/>
      <c r="CR12" s="43"/>
      <c r="CS12" s="43"/>
      <c r="CT12" s="43"/>
      <c r="CU12" s="43"/>
    </row>
    <row r="13" spans="1:99" ht="25.5">
      <c r="A13" s="47" t="s">
        <v>1789</v>
      </c>
      <c r="B13" s="36" t="s">
        <v>44</v>
      </c>
      <c r="C13" s="48" t="s">
        <v>1785</v>
      </c>
      <c r="D13" s="38">
        <v>2011</v>
      </c>
      <c r="E13" s="36" t="s">
        <v>80</v>
      </c>
      <c r="F13" s="36" t="s">
        <v>149</v>
      </c>
      <c r="G13" s="36" t="s">
        <v>26</v>
      </c>
      <c r="H13" s="46" t="s">
        <v>1786</v>
      </c>
      <c r="I13" s="46" t="s">
        <v>1787</v>
      </c>
      <c r="J13" s="46" t="s">
        <v>884</v>
      </c>
      <c r="K13" s="46" t="s">
        <v>1788</v>
      </c>
      <c r="L13" s="46" t="s">
        <v>1790</v>
      </c>
      <c r="M13" s="36" t="s">
        <v>32</v>
      </c>
      <c r="N13" s="46" t="s">
        <v>1791</v>
      </c>
      <c r="O13" s="40"/>
      <c r="P13" s="40"/>
      <c r="Q13" s="40"/>
      <c r="R13" s="40"/>
      <c r="S13" s="40"/>
      <c r="T13" s="41"/>
      <c r="U13" s="42"/>
      <c r="V13" s="42"/>
      <c r="W13" s="42"/>
      <c r="X13" s="43"/>
      <c r="Y13" s="42"/>
      <c r="Z13" s="42"/>
      <c r="AA13" s="43"/>
      <c r="AB13" s="42"/>
      <c r="AC13" s="42"/>
      <c r="AD13" s="42"/>
      <c r="AE13" s="42"/>
      <c r="AF13" s="42"/>
      <c r="AG13" s="43"/>
      <c r="AH13" s="43"/>
      <c r="AI13" s="43"/>
      <c r="AJ13" s="43"/>
      <c r="AK13" s="42"/>
      <c r="AL13" s="42"/>
      <c r="AM13" s="42"/>
      <c r="AN13" s="43"/>
      <c r="AO13" s="43"/>
      <c r="AP13" s="43"/>
      <c r="AQ13" s="43"/>
      <c r="AR13" s="42"/>
      <c r="AS13" s="42"/>
      <c r="AT13" s="42"/>
      <c r="AU13" s="43"/>
      <c r="AV13" s="43"/>
      <c r="AW13" s="43"/>
      <c r="AX13" s="43"/>
      <c r="AY13" s="42"/>
      <c r="AZ13" s="42"/>
      <c r="BA13" s="42"/>
      <c r="BB13" s="42"/>
      <c r="BC13" s="41"/>
      <c r="BD13" s="41"/>
      <c r="BE13" s="41"/>
      <c r="BF13" s="41"/>
      <c r="BG13" s="40"/>
      <c r="BH13" s="40"/>
      <c r="BI13" s="41"/>
      <c r="BJ13" s="41"/>
      <c r="BK13" s="42"/>
      <c r="BL13" s="42"/>
      <c r="BM13" s="42"/>
      <c r="BN13" s="42"/>
      <c r="BO13" s="42"/>
      <c r="BP13" s="43"/>
      <c r="BQ13" s="43"/>
      <c r="BR13" s="43"/>
      <c r="BS13" s="42"/>
      <c r="BT13" s="42"/>
      <c r="BU13" s="43"/>
      <c r="BV13" s="43"/>
      <c r="BW13" s="44"/>
      <c r="BX13" s="44"/>
      <c r="BY13" s="44"/>
      <c r="BZ13" s="44"/>
      <c r="CA13" s="43"/>
      <c r="CB13" s="43"/>
      <c r="CC13" s="43"/>
      <c r="CD13" s="40"/>
      <c r="CE13" s="40"/>
      <c r="CF13" s="40"/>
      <c r="CG13" s="43"/>
      <c r="CH13" s="43"/>
      <c r="CI13" s="40"/>
      <c r="CJ13" s="40"/>
      <c r="CK13" s="40"/>
      <c r="CL13" s="40"/>
      <c r="CM13" s="43"/>
      <c r="CN13" s="40"/>
      <c r="CO13" s="40" t="s">
        <v>1719</v>
      </c>
      <c r="CP13" s="40" t="s">
        <v>52</v>
      </c>
      <c r="CQ13" s="43"/>
      <c r="CR13" s="43"/>
      <c r="CS13" s="43"/>
      <c r="CT13" s="43"/>
      <c r="CU13" s="43"/>
    </row>
    <row r="14" spans="1:99" ht="24.75" customHeight="1">
      <c r="A14" s="36"/>
      <c r="B14" s="36" t="s">
        <v>53</v>
      </c>
      <c r="C14" s="49" t="s">
        <v>1301</v>
      </c>
      <c r="D14" s="38">
        <v>2011</v>
      </c>
      <c r="E14" s="36" t="s">
        <v>80</v>
      </c>
      <c r="F14" s="36" t="s">
        <v>1112</v>
      </c>
      <c r="G14" s="36" t="s">
        <v>26</v>
      </c>
      <c r="H14" s="46" t="s">
        <v>1302</v>
      </c>
      <c r="I14" s="46" t="s">
        <v>1303</v>
      </c>
      <c r="J14" s="46" t="s">
        <v>1304</v>
      </c>
      <c r="K14" s="46" t="s">
        <v>169</v>
      </c>
      <c r="L14" s="46" t="s">
        <v>1113</v>
      </c>
      <c r="M14" s="76" t="s">
        <v>32</v>
      </c>
      <c r="N14" s="46" t="s">
        <v>1114</v>
      </c>
      <c r="O14" s="40"/>
      <c r="P14" s="40"/>
      <c r="Q14" s="40"/>
      <c r="R14" s="40"/>
      <c r="S14" s="40"/>
      <c r="T14" s="41"/>
      <c r="U14" s="42"/>
      <c r="V14" s="42"/>
      <c r="W14" s="42"/>
      <c r="X14" s="43"/>
      <c r="Y14" s="42"/>
      <c r="Z14" s="42"/>
      <c r="AA14" s="43"/>
      <c r="AB14" s="42"/>
      <c r="AC14" s="42"/>
      <c r="AD14" s="42"/>
      <c r="AE14" s="42"/>
      <c r="AF14" s="42"/>
      <c r="AG14" s="43"/>
      <c r="AH14" s="43"/>
      <c r="AI14" s="43"/>
      <c r="AJ14" s="43"/>
      <c r="AK14" s="42"/>
      <c r="AL14" s="42"/>
      <c r="AM14" s="42"/>
      <c r="AN14" s="43"/>
      <c r="AO14" s="43"/>
      <c r="AP14" s="43"/>
      <c r="AQ14" s="43"/>
      <c r="AR14" s="42"/>
      <c r="AS14" s="42"/>
      <c r="AT14" s="42"/>
      <c r="AU14" s="43"/>
      <c r="AV14" s="43"/>
      <c r="AW14" s="43"/>
      <c r="AX14" s="43" t="s">
        <v>1047</v>
      </c>
      <c r="AY14" s="42"/>
      <c r="AZ14" s="42"/>
      <c r="BA14" s="42"/>
      <c r="BB14" s="42"/>
      <c r="BC14" s="41"/>
      <c r="BD14" s="41"/>
      <c r="BE14" s="41"/>
      <c r="BF14" s="41"/>
      <c r="BG14" s="40"/>
      <c r="BH14" s="40"/>
      <c r="BI14" s="41"/>
      <c r="BJ14" s="41"/>
      <c r="BK14" s="42"/>
      <c r="BL14" s="42"/>
      <c r="BM14" s="42"/>
      <c r="BN14" s="42"/>
      <c r="BO14" s="42"/>
      <c r="BP14" s="43"/>
      <c r="BQ14" s="43"/>
      <c r="BR14" s="43"/>
      <c r="BS14" s="42" t="s">
        <v>34</v>
      </c>
      <c r="BT14" s="42" t="s">
        <v>34</v>
      </c>
      <c r="BU14" s="43"/>
      <c r="BV14" s="43"/>
      <c r="BW14" s="44"/>
      <c r="BX14" s="44"/>
      <c r="BY14" s="44"/>
      <c r="BZ14" s="44"/>
      <c r="CA14" s="43"/>
      <c r="CB14" s="43"/>
      <c r="CC14" s="43"/>
      <c r="CD14" s="40"/>
      <c r="CE14" s="40"/>
      <c r="CF14" s="40"/>
      <c r="CG14" s="43"/>
      <c r="CH14" s="43"/>
      <c r="CI14" s="40"/>
      <c r="CJ14" s="40"/>
      <c r="CK14" s="40"/>
      <c r="CL14" s="40"/>
      <c r="CM14" s="43"/>
      <c r="CN14" s="40"/>
      <c r="CO14" s="40"/>
      <c r="CP14" s="40"/>
      <c r="CQ14" s="43"/>
      <c r="CR14" s="43"/>
      <c r="CS14" s="43"/>
      <c r="CT14" s="43"/>
      <c r="CU14" s="43"/>
    </row>
    <row r="15" spans="1:99" ht="38.25">
      <c r="A15" s="55"/>
      <c r="B15" s="36" t="s">
        <v>60</v>
      </c>
      <c r="C15" s="50" t="s">
        <v>760</v>
      </c>
      <c r="D15" s="38">
        <v>2011</v>
      </c>
      <c r="E15" s="36" t="s">
        <v>80</v>
      </c>
      <c r="F15" s="36" t="s">
        <v>149</v>
      </c>
      <c r="G15" s="36" t="s">
        <v>26</v>
      </c>
      <c r="H15" s="39" t="s">
        <v>1002</v>
      </c>
      <c r="I15" s="39" t="s">
        <v>1003</v>
      </c>
      <c r="J15" s="39" t="s">
        <v>1004</v>
      </c>
      <c r="K15" s="39" t="s">
        <v>169</v>
      </c>
      <c r="L15" s="51" t="s">
        <v>657</v>
      </c>
      <c r="M15" s="55" t="s">
        <v>32</v>
      </c>
      <c r="N15" s="39" t="s">
        <v>657</v>
      </c>
      <c r="O15" s="40"/>
      <c r="P15" s="40"/>
      <c r="Q15" s="40"/>
      <c r="R15" s="40"/>
      <c r="S15" s="40"/>
      <c r="T15" s="41"/>
      <c r="U15" s="42"/>
      <c r="V15" s="42"/>
      <c r="W15" s="42"/>
      <c r="X15" s="43" t="s">
        <v>570</v>
      </c>
      <c r="Y15" s="42"/>
      <c r="Z15" s="42"/>
      <c r="AA15" s="43"/>
      <c r="AB15" s="42"/>
      <c r="AC15" s="42"/>
      <c r="AD15" s="42"/>
      <c r="AE15" s="42"/>
      <c r="AF15" s="42"/>
      <c r="AG15" s="43"/>
      <c r="AH15" s="43"/>
      <c r="AI15" s="43"/>
      <c r="AJ15" s="43"/>
      <c r="AK15" s="42"/>
      <c r="AL15" s="42"/>
      <c r="AM15" s="42"/>
      <c r="AN15" s="43"/>
      <c r="AO15" s="43"/>
      <c r="AP15" s="43"/>
      <c r="AQ15" s="43"/>
      <c r="AR15" s="42"/>
      <c r="AS15" s="42"/>
      <c r="AT15" s="42"/>
      <c r="AU15" s="43"/>
      <c r="AV15" s="43"/>
      <c r="AW15" s="43"/>
      <c r="AX15" s="43"/>
      <c r="AY15" s="42"/>
      <c r="AZ15" s="42"/>
      <c r="BA15" s="42" t="s">
        <v>776</v>
      </c>
      <c r="BB15" s="42"/>
      <c r="BC15" s="41"/>
      <c r="BD15" s="41"/>
      <c r="BE15" s="41"/>
      <c r="BF15" s="41"/>
      <c r="BG15" s="40"/>
      <c r="BH15" s="40"/>
      <c r="BI15" s="41"/>
      <c r="BJ15" s="41"/>
      <c r="BK15" s="42"/>
      <c r="BL15" s="42"/>
      <c r="BM15" s="42"/>
      <c r="BN15" s="42"/>
      <c r="BO15" s="42"/>
      <c r="BP15" s="43"/>
      <c r="BQ15" s="43"/>
      <c r="BR15" s="43"/>
      <c r="BS15" s="42"/>
      <c r="BT15" s="42"/>
      <c r="BU15" s="43" t="s">
        <v>925</v>
      </c>
      <c r="BV15" s="43"/>
      <c r="BW15" s="44"/>
      <c r="BX15" s="44"/>
      <c r="BY15" s="44"/>
      <c r="BZ15" s="44"/>
      <c r="CA15" s="43"/>
      <c r="CB15" s="43"/>
      <c r="CC15" s="43"/>
      <c r="CD15" s="40"/>
      <c r="CE15" s="40"/>
      <c r="CF15" s="40"/>
      <c r="CG15" s="43"/>
      <c r="CH15" s="43"/>
      <c r="CI15" s="40"/>
      <c r="CJ15" s="40"/>
      <c r="CK15" s="40"/>
      <c r="CL15" s="40"/>
      <c r="CM15" s="43"/>
      <c r="CN15" s="40"/>
      <c r="CO15" s="40"/>
      <c r="CP15" s="40"/>
      <c r="CQ15" s="43"/>
      <c r="CR15" s="43"/>
      <c r="CS15" s="43"/>
      <c r="CT15" s="43"/>
      <c r="CU15" s="43"/>
    </row>
    <row r="16" spans="1:99" ht="24.75" customHeight="1">
      <c r="A16" s="36"/>
      <c r="B16" s="36" t="s">
        <v>68</v>
      </c>
      <c r="C16" s="37" t="s">
        <v>1217</v>
      </c>
      <c r="D16" s="38">
        <v>2011</v>
      </c>
      <c r="E16" s="76" t="s">
        <v>80</v>
      </c>
      <c r="F16" s="76" t="s">
        <v>149</v>
      </c>
      <c r="G16" s="76" t="s">
        <v>26</v>
      </c>
      <c r="H16" s="77" t="s">
        <v>381</v>
      </c>
      <c r="I16" s="77" t="s">
        <v>1215</v>
      </c>
      <c r="J16" s="77" t="s">
        <v>1216</v>
      </c>
      <c r="K16" s="77" t="s">
        <v>169</v>
      </c>
      <c r="L16" s="77" t="s">
        <v>1086</v>
      </c>
      <c r="M16" s="76" t="s">
        <v>13</v>
      </c>
      <c r="N16" s="77" t="s">
        <v>1076</v>
      </c>
      <c r="O16" s="40"/>
      <c r="P16" s="40"/>
      <c r="Q16" s="40"/>
      <c r="R16" s="40"/>
      <c r="S16" s="40"/>
      <c r="T16" s="41"/>
      <c r="U16" s="42"/>
      <c r="V16" s="42"/>
      <c r="W16" s="42"/>
      <c r="X16" s="43"/>
      <c r="Y16" s="42"/>
      <c r="Z16" s="42"/>
      <c r="AA16" s="43"/>
      <c r="AB16" s="42"/>
      <c r="AC16" s="42"/>
      <c r="AD16" s="42"/>
      <c r="AE16" s="42"/>
      <c r="AF16" s="42"/>
      <c r="AG16" s="43"/>
      <c r="AH16" s="43"/>
      <c r="AI16" s="43"/>
      <c r="AJ16" s="43"/>
      <c r="AK16" s="42"/>
      <c r="AL16" s="42"/>
      <c r="AM16" s="42"/>
      <c r="AN16" s="43"/>
      <c r="AO16" s="43"/>
      <c r="AP16" s="43"/>
      <c r="AQ16" s="43"/>
      <c r="AR16" s="42"/>
      <c r="AS16" s="42"/>
      <c r="AT16" s="42"/>
      <c r="AU16" s="43"/>
      <c r="AV16" s="43"/>
      <c r="AW16" s="43"/>
      <c r="AX16" s="43"/>
      <c r="AY16" s="42"/>
      <c r="AZ16" s="42"/>
      <c r="BA16" s="42"/>
      <c r="BB16" s="42"/>
      <c r="BC16" s="41"/>
      <c r="BD16" s="41"/>
      <c r="BE16" s="41"/>
      <c r="BF16" s="41"/>
      <c r="BG16" s="40"/>
      <c r="BH16" s="40"/>
      <c r="BI16" s="41"/>
      <c r="BJ16" s="41"/>
      <c r="BK16" s="42"/>
      <c r="BL16" s="42"/>
      <c r="BM16" s="42"/>
      <c r="BN16" s="42"/>
      <c r="BO16" s="42"/>
      <c r="BP16" s="43"/>
      <c r="BQ16" s="43"/>
      <c r="BR16" s="43"/>
      <c r="BS16" s="42"/>
      <c r="BT16" s="42"/>
      <c r="BU16" s="43" t="s">
        <v>34</v>
      </c>
      <c r="BV16" s="43"/>
      <c r="BW16" s="44"/>
      <c r="BX16" s="44"/>
      <c r="BY16" s="44"/>
      <c r="BZ16" s="44"/>
      <c r="CA16" s="43"/>
      <c r="CB16" s="43"/>
      <c r="CC16" s="43"/>
      <c r="CD16" s="40"/>
      <c r="CE16" s="40"/>
      <c r="CF16" s="40"/>
      <c r="CG16" s="43"/>
      <c r="CH16" s="43"/>
      <c r="CI16" s="40"/>
      <c r="CJ16" s="40"/>
      <c r="CK16" s="40"/>
      <c r="CL16" s="40"/>
      <c r="CM16" s="43"/>
      <c r="CN16" s="40"/>
      <c r="CO16" s="40"/>
      <c r="CP16" s="40"/>
      <c r="CQ16" s="43"/>
      <c r="CR16" s="43"/>
      <c r="CS16" s="43"/>
      <c r="CT16" s="43"/>
      <c r="CU16" s="43"/>
    </row>
    <row r="17" spans="1:99" ht="25.5">
      <c r="A17" s="36"/>
      <c r="B17" s="36" t="s">
        <v>75</v>
      </c>
      <c r="C17" s="37" t="s">
        <v>1774</v>
      </c>
      <c r="D17" s="38">
        <v>2011</v>
      </c>
      <c r="E17" s="76" t="s">
        <v>80</v>
      </c>
      <c r="F17" s="76" t="s">
        <v>1765</v>
      </c>
      <c r="G17" s="76" t="s">
        <v>26</v>
      </c>
      <c r="H17" s="77" t="s">
        <v>1775</v>
      </c>
      <c r="I17" s="77" t="s">
        <v>1776</v>
      </c>
      <c r="J17" s="77" t="s">
        <v>1777</v>
      </c>
      <c r="K17" s="77" t="s">
        <v>169</v>
      </c>
      <c r="L17" s="77" t="s">
        <v>1778</v>
      </c>
      <c r="M17" s="76" t="s">
        <v>32</v>
      </c>
      <c r="N17" s="77" t="s">
        <v>1779</v>
      </c>
      <c r="O17" s="40"/>
      <c r="P17" s="40"/>
      <c r="Q17" s="40"/>
      <c r="R17" s="40"/>
      <c r="S17" s="40"/>
      <c r="T17" s="41"/>
      <c r="U17" s="42"/>
      <c r="V17" s="42"/>
      <c r="W17" s="42"/>
      <c r="X17" s="43"/>
      <c r="Y17" s="42"/>
      <c r="Z17" s="42"/>
      <c r="AA17" s="43"/>
      <c r="AB17" s="42"/>
      <c r="AC17" s="42"/>
      <c r="AD17" s="42"/>
      <c r="AE17" s="42"/>
      <c r="AF17" s="42"/>
      <c r="AG17" s="43"/>
      <c r="AH17" s="43"/>
      <c r="AI17" s="43"/>
      <c r="AJ17" s="43"/>
      <c r="AK17" s="42"/>
      <c r="AL17" s="42"/>
      <c r="AM17" s="42"/>
      <c r="AN17" s="43"/>
      <c r="AO17" s="43"/>
      <c r="AP17" s="43"/>
      <c r="AQ17" s="43"/>
      <c r="AR17" s="42"/>
      <c r="AS17" s="42"/>
      <c r="AT17" s="42"/>
      <c r="AU17" s="43"/>
      <c r="AV17" s="43"/>
      <c r="AW17" s="43"/>
      <c r="AX17" s="43"/>
      <c r="AY17" s="42"/>
      <c r="AZ17" s="42"/>
      <c r="BA17" s="42"/>
      <c r="BB17" s="42"/>
      <c r="BC17" s="41"/>
      <c r="BD17" s="41"/>
      <c r="BE17" s="41"/>
      <c r="BF17" s="41"/>
      <c r="BG17" s="40"/>
      <c r="BH17" s="40"/>
      <c r="BI17" s="41"/>
      <c r="BJ17" s="41"/>
      <c r="BK17" s="42"/>
      <c r="BL17" s="42"/>
      <c r="BM17" s="42"/>
      <c r="BN17" s="42"/>
      <c r="BO17" s="42"/>
      <c r="BP17" s="43"/>
      <c r="BQ17" s="43"/>
      <c r="BR17" s="43"/>
      <c r="BS17" s="42"/>
      <c r="BT17" s="42"/>
      <c r="BU17" s="43"/>
      <c r="BV17" s="43"/>
      <c r="BW17" s="44"/>
      <c r="BX17" s="44"/>
      <c r="BY17" s="44"/>
      <c r="BZ17" s="44"/>
      <c r="CA17" s="43"/>
      <c r="CB17" s="43"/>
      <c r="CC17" s="43"/>
      <c r="CD17" s="40"/>
      <c r="CE17" s="40"/>
      <c r="CF17" s="40"/>
      <c r="CG17" s="43"/>
      <c r="CH17" s="43"/>
      <c r="CI17" s="40"/>
      <c r="CJ17" s="40"/>
      <c r="CK17" s="40"/>
      <c r="CL17" s="40"/>
      <c r="CM17" s="43"/>
      <c r="CN17" s="40" t="s">
        <v>1759</v>
      </c>
      <c r="CO17" s="40" t="s">
        <v>1719</v>
      </c>
      <c r="CP17" s="40" t="s">
        <v>1799</v>
      </c>
      <c r="CQ17" s="43"/>
      <c r="CR17" s="43"/>
      <c r="CS17" s="43"/>
      <c r="CT17" s="43"/>
      <c r="CU17" s="43"/>
    </row>
    <row r="18" spans="1:99" ht="25.5">
      <c r="A18" s="55"/>
      <c r="B18" s="36" t="s">
        <v>78</v>
      </c>
      <c r="C18" s="50" t="s">
        <v>789</v>
      </c>
      <c r="D18" s="38">
        <v>2011</v>
      </c>
      <c r="E18" s="36" t="s">
        <v>80</v>
      </c>
      <c r="F18" s="36" t="s">
        <v>149</v>
      </c>
      <c r="G18" s="36" t="s">
        <v>26</v>
      </c>
      <c r="H18" s="39" t="s">
        <v>884</v>
      </c>
      <c r="I18" s="39" t="s">
        <v>1018</v>
      </c>
      <c r="J18" s="39" t="s">
        <v>739</v>
      </c>
      <c r="K18" s="39" t="s">
        <v>169</v>
      </c>
      <c r="L18" s="39" t="s">
        <v>1028</v>
      </c>
      <c r="M18" s="36" t="s">
        <v>463</v>
      </c>
      <c r="N18" s="39" t="s">
        <v>790</v>
      </c>
      <c r="O18" s="40"/>
      <c r="P18" s="40"/>
      <c r="Q18" s="40"/>
      <c r="R18" s="40"/>
      <c r="S18" s="40"/>
      <c r="T18" s="41"/>
      <c r="U18" s="42"/>
      <c r="V18" s="42"/>
      <c r="W18" s="42"/>
      <c r="X18" s="43"/>
      <c r="Y18" s="42"/>
      <c r="Z18" s="42"/>
      <c r="AA18" s="43"/>
      <c r="AB18" s="42"/>
      <c r="AC18" s="42"/>
      <c r="AD18" s="42"/>
      <c r="AE18" s="42"/>
      <c r="AF18" s="42"/>
      <c r="AG18" s="43"/>
      <c r="AH18" s="43"/>
      <c r="AI18" s="43"/>
      <c r="AJ18" s="43"/>
      <c r="AK18" s="42"/>
      <c r="AL18" s="42"/>
      <c r="AM18" s="42"/>
      <c r="AN18" s="43"/>
      <c r="AO18" s="43"/>
      <c r="AP18" s="43"/>
      <c r="AQ18" s="43"/>
      <c r="AR18" s="42"/>
      <c r="AS18" s="42"/>
      <c r="AT18" s="42"/>
      <c r="AU18" s="43"/>
      <c r="AV18" s="43"/>
      <c r="AW18" s="43"/>
      <c r="AX18" s="43" t="s">
        <v>1041</v>
      </c>
      <c r="AY18" s="42"/>
      <c r="AZ18" s="42"/>
      <c r="BA18" s="42"/>
      <c r="BB18" s="42"/>
      <c r="BC18" s="41"/>
      <c r="BD18" s="41"/>
      <c r="BE18" s="41"/>
      <c r="BF18" s="41"/>
      <c r="BG18" s="40"/>
      <c r="BH18" s="40"/>
      <c r="BI18" s="41"/>
      <c r="BJ18" s="41"/>
      <c r="BK18" s="42"/>
      <c r="BL18" s="42"/>
      <c r="BM18" s="42"/>
      <c r="BN18" s="42"/>
      <c r="BO18" s="42"/>
      <c r="BP18" s="43"/>
      <c r="BQ18" s="43"/>
      <c r="BR18" s="43"/>
      <c r="BS18" s="42"/>
      <c r="BT18" s="42"/>
      <c r="BU18" s="43"/>
      <c r="BV18" s="43"/>
      <c r="BW18" s="44"/>
      <c r="BX18" s="44"/>
      <c r="BY18" s="44"/>
      <c r="BZ18" s="44"/>
      <c r="CA18" s="43"/>
      <c r="CB18" s="43"/>
      <c r="CC18" s="43"/>
      <c r="CD18" s="40"/>
      <c r="CE18" s="40"/>
      <c r="CF18" s="40"/>
      <c r="CG18" s="43"/>
      <c r="CH18" s="43"/>
      <c r="CI18" s="40"/>
      <c r="CJ18" s="40"/>
      <c r="CK18" s="40"/>
      <c r="CL18" s="40"/>
      <c r="CM18" s="43" t="s">
        <v>1653</v>
      </c>
      <c r="CN18" s="40"/>
      <c r="CO18" s="40"/>
      <c r="CP18" s="40"/>
      <c r="CQ18" s="43" t="s">
        <v>1795</v>
      </c>
      <c r="CR18" s="43"/>
      <c r="CS18" s="43"/>
      <c r="CT18" s="43"/>
      <c r="CU18" s="43"/>
    </row>
    <row r="19" spans="1:99" ht="25.5">
      <c r="A19" s="36"/>
      <c r="B19" s="36" t="s">
        <v>86</v>
      </c>
      <c r="C19" s="45" t="s">
        <v>764</v>
      </c>
      <c r="D19" s="38">
        <v>2011</v>
      </c>
      <c r="E19" s="36" t="s">
        <v>97</v>
      </c>
      <c r="F19" s="36" t="s">
        <v>765</v>
      </c>
      <c r="G19" s="36" t="s">
        <v>421</v>
      </c>
      <c r="H19" s="46" t="s">
        <v>766</v>
      </c>
      <c r="I19" s="46" t="s">
        <v>767</v>
      </c>
      <c r="J19" s="46" t="s">
        <v>768</v>
      </c>
      <c r="K19" s="46" t="s">
        <v>169</v>
      </c>
      <c r="L19" s="46" t="s">
        <v>769</v>
      </c>
      <c r="M19" s="36" t="s">
        <v>13</v>
      </c>
      <c r="N19" s="46" t="s">
        <v>769</v>
      </c>
      <c r="O19" s="40"/>
      <c r="P19" s="40"/>
      <c r="Q19" s="40"/>
      <c r="R19" s="40"/>
      <c r="S19" s="40"/>
      <c r="T19" s="41"/>
      <c r="U19" s="42"/>
      <c r="V19" s="42"/>
      <c r="W19" s="42"/>
      <c r="X19" s="43"/>
      <c r="Y19" s="42" t="s">
        <v>770</v>
      </c>
      <c r="Z19" s="42" t="s">
        <v>742</v>
      </c>
      <c r="AA19" s="43"/>
      <c r="AB19" s="42"/>
      <c r="AC19" s="42"/>
      <c r="AD19" s="42"/>
      <c r="AE19" s="42"/>
      <c r="AF19" s="42"/>
      <c r="AG19" s="43"/>
      <c r="AH19" s="43"/>
      <c r="AI19" s="43"/>
      <c r="AJ19" s="43"/>
      <c r="AK19" s="42"/>
      <c r="AL19" s="42"/>
      <c r="AM19" s="42"/>
      <c r="AN19" s="43"/>
      <c r="AO19" s="43"/>
      <c r="AP19" s="43"/>
      <c r="AQ19" s="43"/>
      <c r="AR19" s="42"/>
      <c r="AS19" s="42"/>
      <c r="AT19" s="42"/>
      <c r="AU19" s="43"/>
      <c r="AV19" s="43"/>
      <c r="AW19" s="43"/>
      <c r="AX19" s="43"/>
      <c r="AY19" s="42"/>
      <c r="AZ19" s="42"/>
      <c r="BA19" s="42"/>
      <c r="BB19" s="42"/>
      <c r="BC19" s="41"/>
      <c r="BD19" s="41"/>
      <c r="BE19" s="41"/>
      <c r="BF19" s="41"/>
      <c r="BG19" s="40"/>
      <c r="BH19" s="40"/>
      <c r="BI19" s="41"/>
      <c r="BJ19" s="41"/>
      <c r="BK19" s="42"/>
      <c r="BL19" s="42"/>
      <c r="BM19" s="42"/>
      <c r="BN19" s="42"/>
      <c r="BO19" s="42"/>
      <c r="BP19" s="43"/>
      <c r="BQ19" s="43"/>
      <c r="BR19" s="43"/>
      <c r="BS19" s="42"/>
      <c r="BT19" s="42"/>
      <c r="BU19" s="43"/>
      <c r="BV19" s="43"/>
      <c r="BW19" s="44"/>
      <c r="BX19" s="44"/>
      <c r="BY19" s="44"/>
      <c r="BZ19" s="44"/>
      <c r="CA19" s="43"/>
      <c r="CB19" s="43"/>
      <c r="CC19" s="43"/>
      <c r="CD19" s="40"/>
      <c r="CE19" s="40"/>
      <c r="CF19" s="40"/>
      <c r="CG19" s="43" t="s">
        <v>575</v>
      </c>
      <c r="CH19" s="43" t="s">
        <v>1652</v>
      </c>
      <c r="CI19" s="40"/>
      <c r="CJ19" s="40"/>
      <c r="CK19" s="40"/>
      <c r="CL19" s="40"/>
      <c r="CM19" s="43"/>
      <c r="CN19" s="40"/>
      <c r="CO19" s="40"/>
      <c r="CP19" s="40"/>
      <c r="CQ19" s="43"/>
      <c r="CR19" s="43"/>
      <c r="CS19" s="43"/>
      <c r="CT19" s="43"/>
      <c r="CU19" s="43"/>
    </row>
    <row r="20" spans="1:99" ht="25.5">
      <c r="A20" s="78"/>
      <c r="B20" s="36" t="s">
        <v>91</v>
      </c>
      <c r="C20" s="50" t="s">
        <v>1343</v>
      </c>
      <c r="D20" s="38">
        <v>2011</v>
      </c>
      <c r="E20" s="36" t="s">
        <v>80</v>
      </c>
      <c r="F20" s="36" t="s">
        <v>474</v>
      </c>
      <c r="G20" s="36" t="s">
        <v>26</v>
      </c>
      <c r="H20" s="39" t="s">
        <v>766</v>
      </c>
      <c r="I20" s="39" t="s">
        <v>1369</v>
      </c>
      <c r="J20" s="39" t="s">
        <v>1370</v>
      </c>
      <c r="K20" s="39" t="s">
        <v>169</v>
      </c>
      <c r="L20" s="39" t="s">
        <v>1344</v>
      </c>
      <c r="M20" s="76" t="s">
        <v>32</v>
      </c>
      <c r="N20" s="39" t="s">
        <v>1345</v>
      </c>
      <c r="O20" s="40"/>
      <c r="P20" s="40"/>
      <c r="Q20" s="40"/>
      <c r="R20" s="40"/>
      <c r="S20" s="40"/>
      <c r="T20" s="41"/>
      <c r="U20" s="42"/>
      <c r="V20" s="42"/>
      <c r="W20" s="42"/>
      <c r="X20" s="43"/>
      <c r="Y20" s="42"/>
      <c r="Z20" s="42"/>
      <c r="AA20" s="43"/>
      <c r="AB20" s="42"/>
      <c r="AC20" s="42"/>
      <c r="AD20" s="42"/>
      <c r="AE20" s="42"/>
      <c r="AF20" s="42"/>
      <c r="AG20" s="43"/>
      <c r="AH20" s="43"/>
      <c r="AI20" s="43"/>
      <c r="AJ20" s="43"/>
      <c r="AK20" s="42"/>
      <c r="AL20" s="42"/>
      <c r="AM20" s="42"/>
      <c r="AN20" s="43"/>
      <c r="AO20" s="43"/>
      <c r="AP20" s="43"/>
      <c r="AQ20" s="43"/>
      <c r="AR20" s="42"/>
      <c r="AS20" s="42"/>
      <c r="AT20" s="42"/>
      <c r="AU20" s="43"/>
      <c r="AV20" s="43"/>
      <c r="AW20" s="43"/>
      <c r="AX20" s="43"/>
      <c r="AY20" s="42"/>
      <c r="AZ20" s="42"/>
      <c r="BA20" s="42"/>
      <c r="BB20" s="42"/>
      <c r="BC20" s="41"/>
      <c r="BD20" s="41"/>
      <c r="BE20" s="41" t="s">
        <v>626</v>
      </c>
      <c r="BF20" s="41" t="s">
        <v>172</v>
      </c>
      <c r="BG20" s="40"/>
      <c r="BH20" s="40"/>
      <c r="BI20" s="41"/>
      <c r="BJ20" s="41"/>
      <c r="BK20" s="42"/>
      <c r="BL20" s="42"/>
      <c r="BM20" s="42"/>
      <c r="BN20" s="42"/>
      <c r="BO20" s="42"/>
      <c r="BP20" s="43"/>
      <c r="BQ20" s="43"/>
      <c r="BR20" s="43"/>
      <c r="BS20" s="42"/>
      <c r="BT20" s="42"/>
      <c r="BU20" s="43"/>
      <c r="BV20" s="43"/>
      <c r="BW20" s="44"/>
      <c r="BX20" s="44"/>
      <c r="BY20" s="44"/>
      <c r="BZ20" s="44"/>
      <c r="CA20" s="43"/>
      <c r="CB20" s="43"/>
      <c r="CC20" s="43"/>
      <c r="CD20" s="40"/>
      <c r="CE20" s="40"/>
      <c r="CF20" s="40"/>
      <c r="CG20" s="43"/>
      <c r="CH20" s="43"/>
      <c r="CI20" s="40"/>
      <c r="CJ20" s="40"/>
      <c r="CK20" s="40"/>
      <c r="CL20" s="40"/>
      <c r="CM20" s="43"/>
      <c r="CN20" s="40"/>
      <c r="CO20" s="40"/>
      <c r="CP20" s="40"/>
      <c r="CQ20" s="43"/>
      <c r="CR20" s="43" t="s">
        <v>1803</v>
      </c>
      <c r="CS20" s="43"/>
      <c r="CT20" s="43"/>
      <c r="CU20" s="43"/>
    </row>
    <row r="21" spans="1:99" ht="25.5">
      <c r="A21" s="47" t="s">
        <v>1688</v>
      </c>
      <c r="B21" s="36" t="s">
        <v>95</v>
      </c>
      <c r="C21" s="52" t="s">
        <v>785</v>
      </c>
      <c r="D21" s="38">
        <v>2011</v>
      </c>
      <c r="E21" s="36" t="s">
        <v>97</v>
      </c>
      <c r="F21" s="36" t="s">
        <v>456</v>
      </c>
      <c r="G21" s="36" t="s">
        <v>62</v>
      </c>
      <c r="H21" s="39" t="s">
        <v>1014</v>
      </c>
      <c r="I21" s="39" t="s">
        <v>1015</v>
      </c>
      <c r="J21" s="39" t="s">
        <v>734</v>
      </c>
      <c r="K21" s="36"/>
      <c r="L21" s="36"/>
      <c r="M21" s="36" t="s">
        <v>1687</v>
      </c>
      <c r="N21" s="39" t="s">
        <v>786</v>
      </c>
      <c r="O21" s="40"/>
      <c r="P21" s="40"/>
      <c r="Q21" s="40" t="s">
        <v>626</v>
      </c>
      <c r="R21" s="40" t="s">
        <v>570</v>
      </c>
      <c r="S21" s="40" t="s">
        <v>626</v>
      </c>
      <c r="T21" s="41"/>
      <c r="U21" s="42"/>
      <c r="V21" s="42"/>
      <c r="W21" s="42"/>
      <c r="X21" s="43"/>
      <c r="Y21" s="42"/>
      <c r="Z21" s="42"/>
      <c r="AA21" s="43" t="s">
        <v>617</v>
      </c>
      <c r="AB21" s="42"/>
      <c r="AC21" s="42"/>
      <c r="AD21" s="42"/>
      <c r="AE21" s="42"/>
      <c r="AF21" s="42"/>
      <c r="AG21" s="43"/>
      <c r="AH21" s="43"/>
      <c r="AI21" s="43"/>
      <c r="AJ21" s="43"/>
      <c r="AK21" s="42"/>
      <c r="AL21" s="42"/>
      <c r="AM21" s="42"/>
      <c r="AN21" s="43" t="s">
        <v>1041</v>
      </c>
      <c r="AO21" s="43"/>
      <c r="AP21" s="43"/>
      <c r="AQ21" s="43"/>
      <c r="AR21" s="42"/>
      <c r="AS21" s="42"/>
      <c r="AT21" s="42"/>
      <c r="AU21" s="43"/>
      <c r="AV21" s="43"/>
      <c r="AW21" s="43"/>
      <c r="AX21" s="43" t="s">
        <v>742</v>
      </c>
      <c r="AY21" s="42"/>
      <c r="AZ21" s="42"/>
      <c r="BA21" s="42"/>
      <c r="BB21" s="42"/>
      <c r="BC21" s="41"/>
      <c r="BD21" s="41"/>
      <c r="BE21" s="41"/>
      <c r="BF21" s="41"/>
      <c r="BG21" s="40"/>
      <c r="BH21" s="40"/>
      <c r="BI21" s="41"/>
      <c r="BJ21" s="41"/>
      <c r="BK21" s="42"/>
      <c r="BL21" s="42"/>
      <c r="BM21" s="42"/>
      <c r="BN21" s="42"/>
      <c r="BO21" s="42"/>
      <c r="BP21" s="43"/>
      <c r="BQ21" s="43"/>
      <c r="BR21" s="43"/>
      <c r="BS21" s="42"/>
      <c r="BT21" s="42"/>
      <c r="BU21" s="43"/>
      <c r="BV21" s="43"/>
      <c r="BW21" s="44"/>
      <c r="BX21" s="44"/>
      <c r="BY21" s="44"/>
      <c r="BZ21" s="44"/>
      <c r="CA21" s="43"/>
      <c r="CB21" s="43"/>
      <c r="CC21" s="43"/>
      <c r="CD21" s="40"/>
      <c r="CE21" s="40"/>
      <c r="CF21" s="40"/>
      <c r="CG21" s="43"/>
      <c r="CH21" s="43"/>
      <c r="CI21" s="40"/>
      <c r="CJ21" s="40"/>
      <c r="CK21" s="40"/>
      <c r="CL21" s="40"/>
      <c r="CM21" s="43"/>
      <c r="CN21" s="40" t="s">
        <v>1759</v>
      </c>
      <c r="CO21" s="40" t="s">
        <v>1719</v>
      </c>
      <c r="CP21" s="40" t="s">
        <v>1798</v>
      </c>
      <c r="CQ21" s="43"/>
      <c r="CR21" s="43"/>
      <c r="CS21" s="43"/>
      <c r="CT21" s="43"/>
      <c r="CU21" s="43"/>
    </row>
    <row r="22" spans="1:99" ht="25.5">
      <c r="A22" s="36"/>
      <c r="B22" s="36" t="s">
        <v>100</v>
      </c>
      <c r="C22" s="53" t="s">
        <v>737</v>
      </c>
      <c r="D22" s="38">
        <v>2011</v>
      </c>
      <c r="E22" s="36" t="s">
        <v>80</v>
      </c>
      <c r="F22" s="36" t="s">
        <v>149</v>
      </c>
      <c r="G22" s="36" t="s">
        <v>26</v>
      </c>
      <c r="H22" s="39" t="s">
        <v>150</v>
      </c>
      <c r="I22" s="39" t="s">
        <v>738</v>
      </c>
      <c r="J22" s="39" t="s">
        <v>739</v>
      </c>
      <c r="K22" s="39" t="s">
        <v>169</v>
      </c>
      <c r="L22" s="39" t="s">
        <v>740</v>
      </c>
      <c r="M22" s="36" t="s">
        <v>32</v>
      </c>
      <c r="N22" s="39" t="s">
        <v>741</v>
      </c>
      <c r="O22" s="40"/>
      <c r="P22" s="40"/>
      <c r="Q22" s="40"/>
      <c r="R22" s="40"/>
      <c r="S22" s="40"/>
      <c r="T22" s="41"/>
      <c r="U22" s="42"/>
      <c r="V22" s="42"/>
      <c r="W22" s="42" t="s">
        <v>617</v>
      </c>
      <c r="X22" s="43"/>
      <c r="Y22" s="42"/>
      <c r="Z22" s="42" t="s">
        <v>742</v>
      </c>
      <c r="AA22" s="43"/>
      <c r="AB22" s="42"/>
      <c r="AC22" s="42"/>
      <c r="AD22" s="42"/>
      <c r="AE22" s="42"/>
      <c r="AF22" s="42"/>
      <c r="AG22" s="43"/>
      <c r="AH22" s="43"/>
      <c r="AI22" s="43"/>
      <c r="AJ22" s="43"/>
      <c r="AK22" s="42"/>
      <c r="AL22" s="42"/>
      <c r="AM22" s="42"/>
      <c r="AN22" s="43"/>
      <c r="AO22" s="43" t="s">
        <v>626</v>
      </c>
      <c r="AP22" s="43"/>
      <c r="AQ22" s="43" t="s">
        <v>626</v>
      </c>
      <c r="AR22" s="42"/>
      <c r="AS22" s="42"/>
      <c r="AT22" s="42"/>
      <c r="AU22" s="43"/>
      <c r="AV22" s="43"/>
      <c r="AW22" s="43"/>
      <c r="AX22" s="43"/>
      <c r="AY22" s="42"/>
      <c r="AZ22" s="42"/>
      <c r="BA22" s="42"/>
      <c r="BB22" s="42"/>
      <c r="BC22" s="41"/>
      <c r="BD22" s="41"/>
      <c r="BE22" s="41"/>
      <c r="BF22" s="41"/>
      <c r="BG22" s="40"/>
      <c r="BH22" s="40"/>
      <c r="BI22" s="41"/>
      <c r="BJ22" s="41"/>
      <c r="BK22" s="42" t="s">
        <v>595</v>
      </c>
      <c r="BL22" s="42" t="s">
        <v>803</v>
      </c>
      <c r="BM22" s="42" t="s">
        <v>1373</v>
      </c>
      <c r="BN22" s="42"/>
      <c r="BO22" s="42"/>
      <c r="BP22" s="43"/>
      <c r="BQ22" s="43"/>
      <c r="BR22" s="43"/>
      <c r="BS22" s="42"/>
      <c r="BT22" s="42"/>
      <c r="BU22" s="43"/>
      <c r="BV22" s="43"/>
      <c r="BW22" s="44"/>
      <c r="BX22" s="44" t="s">
        <v>34</v>
      </c>
      <c r="BY22" s="44"/>
      <c r="BZ22" s="44" t="s">
        <v>1041</v>
      </c>
      <c r="CA22" s="43"/>
      <c r="CB22" s="43"/>
      <c r="CC22" s="43"/>
      <c r="CD22" s="40"/>
      <c r="CE22" s="40"/>
      <c r="CF22" s="40"/>
      <c r="CG22" s="43"/>
      <c r="CH22" s="43"/>
      <c r="CI22" s="40"/>
      <c r="CJ22" s="40"/>
      <c r="CK22" s="40"/>
      <c r="CL22" s="40"/>
      <c r="CM22" s="43"/>
      <c r="CN22" s="40"/>
      <c r="CO22" s="40"/>
      <c r="CP22" s="40"/>
      <c r="CQ22" s="43"/>
      <c r="CR22" s="43"/>
      <c r="CS22" s="43"/>
      <c r="CT22" s="43"/>
      <c r="CU22" s="43"/>
    </row>
    <row r="23" spans="1:99">
      <c r="A23" s="36"/>
      <c r="B23" s="36" t="s">
        <v>103</v>
      </c>
      <c r="C23" s="49" t="s">
        <v>781</v>
      </c>
      <c r="D23" s="38">
        <v>2011</v>
      </c>
      <c r="E23" s="36" t="s">
        <v>97</v>
      </c>
      <c r="F23" s="36" t="s">
        <v>149</v>
      </c>
      <c r="G23" s="36" t="s">
        <v>26</v>
      </c>
      <c r="H23" s="46" t="s">
        <v>871</v>
      </c>
      <c r="I23" s="46" t="s">
        <v>1011</v>
      </c>
      <c r="J23" s="46" t="s">
        <v>1012</v>
      </c>
      <c r="K23" s="46" t="s">
        <v>495</v>
      </c>
      <c r="L23" s="46" t="s">
        <v>1013</v>
      </c>
      <c r="M23" s="36" t="s">
        <v>32</v>
      </c>
      <c r="N23" s="46" t="s">
        <v>1013</v>
      </c>
      <c r="O23" s="40"/>
      <c r="P23" s="40"/>
      <c r="Q23" s="40"/>
      <c r="R23" s="40"/>
      <c r="S23" s="40"/>
      <c r="T23" s="41"/>
      <c r="U23" s="42"/>
      <c r="V23" s="42"/>
      <c r="W23" s="42"/>
      <c r="X23" s="43"/>
      <c r="Y23" s="42"/>
      <c r="Z23" s="42"/>
      <c r="AA23" s="43"/>
      <c r="AB23" s="42" t="s">
        <v>1046</v>
      </c>
      <c r="AC23" s="42"/>
      <c r="AD23" s="42"/>
      <c r="AE23" s="42"/>
      <c r="AF23" s="42"/>
      <c r="AG23" s="43"/>
      <c r="AH23" s="43"/>
      <c r="AI23" s="43"/>
      <c r="AJ23" s="43"/>
      <c r="AK23" s="42"/>
      <c r="AL23" s="42"/>
      <c r="AM23" s="42"/>
      <c r="AN23" s="43"/>
      <c r="AO23" s="43"/>
      <c r="AP23" s="43"/>
      <c r="AQ23" s="43"/>
      <c r="AR23" s="42"/>
      <c r="AS23" s="42"/>
      <c r="AT23" s="42"/>
      <c r="AU23" s="43"/>
      <c r="AV23" s="43"/>
      <c r="AW23" s="43"/>
      <c r="AX23" s="43"/>
      <c r="AY23" s="42"/>
      <c r="AZ23" s="42"/>
      <c r="BA23" s="42"/>
      <c r="BB23" s="42"/>
      <c r="BC23" s="41"/>
      <c r="BD23" s="41"/>
      <c r="BE23" s="41"/>
      <c r="BF23" s="41"/>
      <c r="BG23" s="40"/>
      <c r="BH23" s="40"/>
      <c r="BI23" s="41"/>
      <c r="BJ23" s="41"/>
      <c r="BK23" s="42"/>
      <c r="BL23" s="42"/>
      <c r="BM23" s="42"/>
      <c r="BN23" s="42"/>
      <c r="BO23" s="42"/>
      <c r="BP23" s="43"/>
      <c r="BQ23" s="43"/>
      <c r="BR23" s="43"/>
      <c r="BS23" s="42"/>
      <c r="BT23" s="42"/>
      <c r="BU23" s="43"/>
      <c r="BV23" s="43"/>
      <c r="BW23" s="44"/>
      <c r="BX23" s="44"/>
      <c r="BY23" s="44"/>
      <c r="BZ23" s="44"/>
      <c r="CA23" s="43"/>
      <c r="CB23" s="43"/>
      <c r="CC23" s="43"/>
      <c r="CD23" s="40"/>
      <c r="CE23" s="40"/>
      <c r="CF23" s="40"/>
      <c r="CG23" s="43"/>
      <c r="CH23" s="43"/>
      <c r="CI23" s="40"/>
      <c r="CJ23" s="40"/>
      <c r="CK23" s="40"/>
      <c r="CL23" s="40"/>
      <c r="CM23" s="43"/>
      <c r="CN23" s="40"/>
      <c r="CO23" s="40"/>
      <c r="CP23" s="40"/>
      <c r="CQ23" s="43"/>
      <c r="CR23" s="43"/>
      <c r="CS23" s="43"/>
      <c r="CT23" s="43"/>
      <c r="CU23" s="43"/>
    </row>
    <row r="24" spans="1:99" ht="51">
      <c r="A24" s="36"/>
      <c r="B24" s="36" t="s">
        <v>104</v>
      </c>
      <c r="C24" s="50" t="s">
        <v>800</v>
      </c>
      <c r="D24" s="38">
        <v>2011</v>
      </c>
      <c r="E24" s="36" t="s">
        <v>80</v>
      </c>
      <c r="F24" s="36" t="s">
        <v>149</v>
      </c>
      <c r="G24" s="36" t="s">
        <v>26</v>
      </c>
      <c r="H24" s="39" t="s">
        <v>381</v>
      </c>
      <c r="I24" s="39" t="s">
        <v>1006</v>
      </c>
      <c r="J24" s="39" t="s">
        <v>1007</v>
      </c>
      <c r="K24" s="39" t="s">
        <v>169</v>
      </c>
      <c r="L24" s="51" t="s">
        <v>189</v>
      </c>
      <c r="M24" s="55" t="s">
        <v>32</v>
      </c>
      <c r="N24" s="39" t="s">
        <v>190</v>
      </c>
      <c r="O24" s="40"/>
      <c r="P24" s="40"/>
      <c r="Q24" s="40" t="s">
        <v>626</v>
      </c>
      <c r="R24" s="40" t="s">
        <v>1737</v>
      </c>
      <c r="S24" s="40" t="s">
        <v>626</v>
      </c>
      <c r="T24" s="41"/>
      <c r="U24" s="42"/>
      <c r="V24" s="42"/>
      <c r="W24" s="42"/>
      <c r="X24" s="43"/>
      <c r="Y24" s="42"/>
      <c r="Z24" s="42"/>
      <c r="AA24" s="43" t="s">
        <v>595</v>
      </c>
      <c r="AB24" s="42"/>
      <c r="AC24" s="42"/>
      <c r="AD24" s="42"/>
      <c r="AE24" s="42"/>
      <c r="AF24" s="42"/>
      <c r="AG24" s="43"/>
      <c r="AH24" s="43"/>
      <c r="AI24" s="43"/>
      <c r="AJ24" s="43"/>
      <c r="AK24" s="42"/>
      <c r="AL24" s="42"/>
      <c r="AM24" s="42"/>
      <c r="AN24" s="43"/>
      <c r="AO24" s="43"/>
      <c r="AP24" s="43"/>
      <c r="AQ24" s="43"/>
      <c r="AR24" s="42"/>
      <c r="AS24" s="42"/>
      <c r="AT24" s="42"/>
      <c r="AU24" s="43"/>
      <c r="AV24" s="43"/>
      <c r="AW24" s="43"/>
      <c r="AX24" s="43"/>
      <c r="AY24" s="42" t="s">
        <v>626</v>
      </c>
      <c r="AZ24" s="42" t="s">
        <v>1067</v>
      </c>
      <c r="BA24" s="42" t="s">
        <v>570</v>
      </c>
      <c r="BB24" s="42"/>
      <c r="BC24" s="41"/>
      <c r="BD24" s="41"/>
      <c r="BE24" s="41"/>
      <c r="BF24" s="41"/>
      <c r="BG24" s="40"/>
      <c r="BH24" s="40"/>
      <c r="BI24" s="41"/>
      <c r="BJ24" s="41"/>
      <c r="BK24" s="42"/>
      <c r="BL24" s="42"/>
      <c r="BM24" s="42"/>
      <c r="BN24" s="42"/>
      <c r="BO24" s="42"/>
      <c r="BP24" s="43"/>
      <c r="BQ24" s="43"/>
      <c r="BR24" s="43"/>
      <c r="BS24" s="42"/>
      <c r="BT24" s="42"/>
      <c r="BU24" s="43"/>
      <c r="BV24" s="43"/>
      <c r="BW24" s="44"/>
      <c r="BX24" s="44"/>
      <c r="BY24" s="44"/>
      <c r="BZ24" s="44"/>
      <c r="CA24" s="43"/>
      <c r="CB24" s="43"/>
      <c r="CC24" s="43"/>
      <c r="CD24" s="40"/>
      <c r="CE24" s="40"/>
      <c r="CF24" s="40"/>
      <c r="CG24" s="43"/>
      <c r="CH24" s="43"/>
      <c r="CI24" s="40"/>
      <c r="CJ24" s="40"/>
      <c r="CK24" s="40"/>
      <c r="CL24" s="40"/>
      <c r="CM24" s="43" t="s">
        <v>1653</v>
      </c>
      <c r="CN24" s="40"/>
      <c r="CO24" s="40"/>
      <c r="CP24" s="40"/>
      <c r="CQ24" s="43"/>
      <c r="CR24" s="43"/>
      <c r="CS24" s="43"/>
      <c r="CT24" s="43"/>
      <c r="CU24" s="43"/>
    </row>
    <row r="25" spans="1:99" ht="25.5">
      <c r="A25" s="55"/>
      <c r="B25" s="36" t="s">
        <v>105</v>
      </c>
      <c r="C25" s="54" t="s">
        <v>722</v>
      </c>
      <c r="D25" s="38">
        <v>2011</v>
      </c>
      <c r="E25" s="36" t="s">
        <v>80</v>
      </c>
      <c r="F25" s="36" t="s">
        <v>149</v>
      </c>
      <c r="G25" s="36" t="s">
        <v>62</v>
      </c>
      <c r="H25" s="46" t="s">
        <v>381</v>
      </c>
      <c r="I25" s="46" t="s">
        <v>723</v>
      </c>
      <c r="J25" s="46" t="s">
        <v>724</v>
      </c>
      <c r="K25" s="46" t="s">
        <v>169</v>
      </c>
      <c r="L25" s="46" t="s">
        <v>725</v>
      </c>
      <c r="M25" s="36" t="s">
        <v>32</v>
      </c>
      <c r="N25" s="46" t="s">
        <v>726</v>
      </c>
      <c r="O25" s="40"/>
      <c r="P25" s="40"/>
      <c r="Q25" s="40"/>
      <c r="R25" s="40"/>
      <c r="S25" s="40"/>
      <c r="T25" s="41"/>
      <c r="U25" s="42" t="s">
        <v>617</v>
      </c>
      <c r="V25" s="42" t="s">
        <v>626</v>
      </c>
      <c r="W25" s="42" t="s">
        <v>595</v>
      </c>
      <c r="X25" s="43"/>
      <c r="Y25" s="42"/>
      <c r="Z25" s="42"/>
      <c r="AA25" s="43"/>
      <c r="AB25" s="42"/>
      <c r="AC25" s="42"/>
      <c r="AD25" s="42"/>
      <c r="AE25" s="42"/>
      <c r="AF25" s="42"/>
      <c r="AG25" s="43" t="s">
        <v>807</v>
      </c>
      <c r="AH25" s="43" t="s">
        <v>595</v>
      </c>
      <c r="AI25" s="43" t="s">
        <v>626</v>
      </c>
      <c r="AJ25" s="43" t="s">
        <v>626</v>
      </c>
      <c r="AK25" s="42"/>
      <c r="AL25" s="42"/>
      <c r="AM25" s="42"/>
      <c r="AN25" s="43"/>
      <c r="AO25" s="43"/>
      <c r="AP25" s="43"/>
      <c r="AQ25" s="43"/>
      <c r="AR25" s="42"/>
      <c r="AS25" s="42"/>
      <c r="AT25" s="42"/>
      <c r="AU25" s="43"/>
      <c r="AV25" s="43"/>
      <c r="AW25" s="43"/>
      <c r="AX25" s="43"/>
      <c r="AY25" s="42" t="s">
        <v>626</v>
      </c>
      <c r="AZ25" s="42" t="s">
        <v>617</v>
      </c>
      <c r="BA25" s="42"/>
      <c r="BB25" s="42"/>
      <c r="BC25" s="41"/>
      <c r="BD25" s="41"/>
      <c r="BE25" s="41"/>
      <c r="BF25" s="41"/>
      <c r="BG25" s="40"/>
      <c r="BH25" s="40"/>
      <c r="BI25" s="41"/>
      <c r="BJ25" s="41"/>
      <c r="BK25" s="42"/>
      <c r="BL25" s="42"/>
      <c r="BM25" s="42"/>
      <c r="BN25" s="42"/>
      <c r="BO25" s="42"/>
      <c r="BP25" s="43"/>
      <c r="BQ25" s="43"/>
      <c r="BR25" s="43"/>
      <c r="BS25" s="42"/>
      <c r="BT25" s="42"/>
      <c r="BU25" s="43"/>
      <c r="BV25" s="43"/>
      <c r="BW25" s="44"/>
      <c r="BX25" s="44"/>
      <c r="BY25" s="44"/>
      <c r="BZ25" s="44"/>
      <c r="CA25" s="43"/>
      <c r="CB25" s="43"/>
      <c r="CC25" s="43"/>
      <c r="CD25" s="40"/>
      <c r="CE25" s="40"/>
      <c r="CF25" s="40"/>
      <c r="CG25" s="43"/>
      <c r="CH25" s="43"/>
      <c r="CI25" s="40"/>
      <c r="CJ25" s="40"/>
      <c r="CK25" s="40"/>
      <c r="CL25" s="40"/>
      <c r="CM25" s="43"/>
      <c r="CN25" s="40"/>
      <c r="CO25" s="40"/>
      <c r="CP25" s="40"/>
      <c r="CQ25" s="43"/>
      <c r="CR25" s="43"/>
      <c r="CS25" s="43"/>
      <c r="CT25" s="43"/>
      <c r="CU25" s="43"/>
    </row>
    <row r="26" spans="1:99" ht="38.25">
      <c r="A26" s="36"/>
      <c r="B26" s="36" t="s">
        <v>106</v>
      </c>
      <c r="C26" s="45" t="s">
        <v>727</v>
      </c>
      <c r="D26" s="38">
        <v>2011</v>
      </c>
      <c r="E26" s="36" t="s">
        <v>80</v>
      </c>
      <c r="F26" s="36" t="s">
        <v>149</v>
      </c>
      <c r="G26" s="36" t="s">
        <v>46</v>
      </c>
      <c r="H26" s="46" t="s">
        <v>639</v>
      </c>
      <c r="I26" s="46" t="s">
        <v>728</v>
      </c>
      <c r="J26" s="46" t="s">
        <v>314</v>
      </c>
      <c r="K26" s="46" t="s">
        <v>729</v>
      </c>
      <c r="L26" s="46" t="s">
        <v>730</v>
      </c>
      <c r="M26" s="36" t="s">
        <v>13</v>
      </c>
      <c r="N26" s="46" t="s">
        <v>409</v>
      </c>
      <c r="O26" s="40"/>
      <c r="P26" s="40"/>
      <c r="Q26" s="40"/>
      <c r="R26" s="40"/>
      <c r="S26" s="40"/>
      <c r="T26" s="41"/>
      <c r="U26" s="42" t="s">
        <v>617</v>
      </c>
      <c r="V26" s="42" t="s">
        <v>626</v>
      </c>
      <c r="W26" s="42" t="s">
        <v>925</v>
      </c>
      <c r="X26" s="43"/>
      <c r="Y26" s="42"/>
      <c r="Z26" s="42"/>
      <c r="AA26" s="43"/>
      <c r="AB26" s="42"/>
      <c r="AC26" s="42"/>
      <c r="AD26" s="42"/>
      <c r="AE26" s="42"/>
      <c r="AF26" s="42"/>
      <c r="AG26" s="43"/>
      <c r="AH26" s="43"/>
      <c r="AI26" s="43"/>
      <c r="AJ26" s="43"/>
      <c r="AK26" s="42" t="s">
        <v>617</v>
      </c>
      <c r="AL26" s="42" t="s">
        <v>626</v>
      </c>
      <c r="AM26" s="42" t="s">
        <v>617</v>
      </c>
      <c r="AN26" s="43"/>
      <c r="AO26" s="43"/>
      <c r="AP26" s="43"/>
      <c r="AQ26" s="43"/>
      <c r="AR26" s="42"/>
      <c r="AS26" s="42"/>
      <c r="AT26" s="42"/>
      <c r="AU26" s="43"/>
      <c r="AV26" s="43"/>
      <c r="AW26" s="43"/>
      <c r="AX26" s="43"/>
      <c r="AY26" s="42"/>
      <c r="AZ26" s="42" t="s">
        <v>595</v>
      </c>
      <c r="BA26" s="42"/>
      <c r="BB26" s="42" t="s">
        <v>570</v>
      </c>
      <c r="BC26" s="41"/>
      <c r="BD26" s="41"/>
      <c r="BE26" s="41"/>
      <c r="BF26" s="41"/>
      <c r="BG26" s="40"/>
      <c r="BH26" s="40"/>
      <c r="BI26" s="41"/>
      <c r="BJ26" s="41"/>
      <c r="BK26" s="42" t="s">
        <v>1372</v>
      </c>
      <c r="BL26" s="42" t="s">
        <v>595</v>
      </c>
      <c r="BM26" s="42"/>
      <c r="BN26" s="42" t="s">
        <v>1043</v>
      </c>
      <c r="BO26" s="42"/>
      <c r="BP26" s="43"/>
      <c r="BQ26" s="43"/>
      <c r="BR26" s="43"/>
      <c r="BS26" s="42"/>
      <c r="BT26" s="42"/>
      <c r="BU26" s="43"/>
      <c r="BV26" s="43"/>
      <c r="BW26" s="44"/>
      <c r="BX26" s="44"/>
      <c r="BY26" s="44"/>
      <c r="BZ26" s="44"/>
      <c r="CA26" s="43"/>
      <c r="CB26" s="43"/>
      <c r="CC26" s="43"/>
      <c r="CD26" s="40" t="s">
        <v>570</v>
      </c>
      <c r="CE26" s="40"/>
      <c r="CF26" s="40" t="s">
        <v>736</v>
      </c>
      <c r="CG26" s="43"/>
      <c r="CH26" s="43"/>
      <c r="CI26" s="40" t="s">
        <v>626</v>
      </c>
      <c r="CJ26" s="40" t="s">
        <v>1640</v>
      </c>
      <c r="CK26" s="40"/>
      <c r="CL26" s="40" t="s">
        <v>1043</v>
      </c>
      <c r="CM26" s="43"/>
      <c r="CN26" s="40"/>
      <c r="CO26" s="40"/>
      <c r="CP26" s="40"/>
      <c r="CQ26" s="43"/>
      <c r="CR26" s="43" t="s">
        <v>1719</v>
      </c>
      <c r="CS26" s="43"/>
      <c r="CT26" s="43"/>
      <c r="CU26" s="43"/>
    </row>
    <row r="27" spans="1:99" ht="25.5">
      <c r="A27" s="55"/>
      <c r="B27" s="36" t="s">
        <v>107</v>
      </c>
      <c r="C27" s="53" t="s">
        <v>731</v>
      </c>
      <c r="D27" s="38">
        <v>2011</v>
      </c>
      <c r="E27" s="36" t="s">
        <v>97</v>
      </c>
      <c r="F27" s="36" t="s">
        <v>156</v>
      </c>
      <c r="G27" s="36" t="s">
        <v>26</v>
      </c>
      <c r="H27" s="39" t="s">
        <v>732</v>
      </c>
      <c r="I27" s="39" t="s">
        <v>733</v>
      </c>
      <c r="J27" s="39" t="s">
        <v>734</v>
      </c>
      <c r="K27" s="39" t="s">
        <v>161</v>
      </c>
      <c r="L27" s="39" t="s">
        <v>735</v>
      </c>
      <c r="M27" s="36" t="s">
        <v>32</v>
      </c>
      <c r="N27" s="39" t="s">
        <v>569</v>
      </c>
      <c r="O27" s="40"/>
      <c r="P27" s="40"/>
      <c r="Q27" s="40"/>
      <c r="R27" s="40"/>
      <c r="S27" s="40"/>
      <c r="T27" s="41"/>
      <c r="U27" s="42" t="s">
        <v>736</v>
      </c>
      <c r="V27" s="42" t="s">
        <v>172</v>
      </c>
      <c r="W27" s="42" t="s">
        <v>595</v>
      </c>
      <c r="X27" s="43"/>
      <c r="Y27" s="42"/>
      <c r="Z27" s="42"/>
      <c r="AA27" s="43"/>
      <c r="AB27" s="42"/>
      <c r="AC27" s="42"/>
      <c r="AD27" s="42"/>
      <c r="AE27" s="42"/>
      <c r="AF27" s="42"/>
      <c r="AG27" s="43"/>
      <c r="AH27" s="43"/>
      <c r="AI27" s="43"/>
      <c r="AJ27" s="43"/>
      <c r="AK27" s="42" t="s">
        <v>617</v>
      </c>
      <c r="AL27" s="42" t="s">
        <v>570</v>
      </c>
      <c r="AM27" s="42" t="s">
        <v>595</v>
      </c>
      <c r="AN27" s="43"/>
      <c r="AO27" s="43"/>
      <c r="AP27" s="43"/>
      <c r="AQ27" s="43"/>
      <c r="AR27" s="42"/>
      <c r="AS27" s="42"/>
      <c r="AT27" s="42"/>
      <c r="AU27" s="43"/>
      <c r="AV27" s="43"/>
      <c r="AW27" s="43"/>
      <c r="AX27" s="43"/>
      <c r="AY27" s="42"/>
      <c r="AZ27" s="42"/>
      <c r="BA27" s="42"/>
      <c r="BB27" s="42"/>
      <c r="BC27" s="41"/>
      <c r="BD27" s="41"/>
      <c r="BE27" s="41"/>
      <c r="BF27" s="41"/>
      <c r="BG27" s="40"/>
      <c r="BH27" s="40"/>
      <c r="BI27" s="41"/>
      <c r="BJ27" s="41"/>
      <c r="BK27" s="42"/>
      <c r="BL27" s="42"/>
      <c r="BM27" s="42"/>
      <c r="BN27" s="42"/>
      <c r="BO27" s="42"/>
      <c r="BP27" s="43"/>
      <c r="BQ27" s="43"/>
      <c r="BR27" s="43"/>
      <c r="BS27" s="42"/>
      <c r="BT27" s="42"/>
      <c r="BU27" s="43"/>
      <c r="BV27" s="43"/>
      <c r="BW27" s="44"/>
      <c r="BX27" s="44"/>
      <c r="BY27" s="44"/>
      <c r="BZ27" s="44"/>
      <c r="CA27" s="43"/>
      <c r="CB27" s="43"/>
      <c r="CC27" s="43"/>
      <c r="CD27" s="40"/>
      <c r="CE27" s="40"/>
      <c r="CF27" s="40"/>
      <c r="CG27" s="43"/>
      <c r="CH27" s="43"/>
      <c r="CI27" s="40"/>
      <c r="CJ27" s="40"/>
      <c r="CK27" s="40"/>
      <c r="CL27" s="40"/>
      <c r="CM27" s="43"/>
      <c r="CN27" s="40"/>
      <c r="CO27" s="40"/>
      <c r="CP27" s="40"/>
      <c r="CQ27" s="43"/>
      <c r="CR27" s="43"/>
      <c r="CS27" s="43"/>
      <c r="CT27" s="43"/>
      <c r="CU27" s="43"/>
    </row>
    <row r="28" spans="1:99" ht="38.25">
      <c r="A28" s="55"/>
      <c r="B28" s="36" t="s">
        <v>108</v>
      </c>
      <c r="C28" s="50" t="s">
        <v>929</v>
      </c>
      <c r="D28" s="38">
        <v>2011</v>
      </c>
      <c r="E28" s="36" t="s">
        <v>80</v>
      </c>
      <c r="F28" s="36" t="s">
        <v>474</v>
      </c>
      <c r="G28" s="36" t="s">
        <v>46</v>
      </c>
      <c r="H28" s="39" t="s">
        <v>766</v>
      </c>
      <c r="I28" s="39" t="s">
        <v>1032</v>
      </c>
      <c r="J28" s="39" t="s">
        <v>930</v>
      </c>
      <c r="K28" s="39" t="s">
        <v>169</v>
      </c>
      <c r="L28" s="39" t="s">
        <v>246</v>
      </c>
      <c r="M28" s="36" t="s">
        <v>32</v>
      </c>
      <c r="N28" s="39" t="s">
        <v>246</v>
      </c>
      <c r="O28" s="40"/>
      <c r="P28" s="40"/>
      <c r="Q28" s="40"/>
      <c r="R28" s="40"/>
      <c r="S28" s="40"/>
      <c r="T28" s="41"/>
      <c r="U28" s="42"/>
      <c r="V28" s="42"/>
      <c r="W28" s="42"/>
      <c r="X28" s="43"/>
      <c r="Y28" s="42"/>
      <c r="Z28" s="42"/>
      <c r="AA28" s="43"/>
      <c r="AB28" s="42"/>
      <c r="AC28" s="42"/>
      <c r="AD28" s="42"/>
      <c r="AE28" s="42"/>
      <c r="AF28" s="42"/>
      <c r="AG28" s="43"/>
      <c r="AH28" s="43"/>
      <c r="AI28" s="43"/>
      <c r="AJ28" s="43"/>
      <c r="AK28" s="42"/>
      <c r="AL28" s="42"/>
      <c r="AM28" s="42"/>
      <c r="AN28" s="43"/>
      <c r="AO28" s="43"/>
      <c r="AP28" s="43"/>
      <c r="AQ28" s="43"/>
      <c r="AR28" s="42"/>
      <c r="AS28" s="42"/>
      <c r="AT28" s="42"/>
      <c r="AU28" s="43"/>
      <c r="AV28" s="43"/>
      <c r="AW28" s="43"/>
      <c r="AX28" s="43"/>
      <c r="AY28" s="42"/>
      <c r="AZ28" s="42"/>
      <c r="BA28" s="42"/>
      <c r="BB28" s="42"/>
      <c r="BC28" s="41"/>
      <c r="BD28" s="41"/>
      <c r="BE28" s="41"/>
      <c r="BF28" s="41"/>
      <c r="BG28" s="40"/>
      <c r="BH28" s="40"/>
      <c r="BI28" s="41"/>
      <c r="BJ28" s="41" t="s">
        <v>1557</v>
      </c>
      <c r="BK28" s="42"/>
      <c r="BL28" s="42"/>
      <c r="BM28" s="42"/>
      <c r="BN28" s="42"/>
      <c r="BO28" s="42"/>
      <c r="BP28" s="43"/>
      <c r="BQ28" s="43"/>
      <c r="BR28" s="43"/>
      <c r="BS28" s="42"/>
      <c r="BT28" s="42"/>
      <c r="BU28" s="43"/>
      <c r="BV28" s="43"/>
      <c r="BW28" s="44"/>
      <c r="BX28" s="44"/>
      <c r="BY28" s="44"/>
      <c r="BZ28" s="44"/>
      <c r="CA28" s="43"/>
      <c r="CB28" s="43"/>
      <c r="CC28" s="43" t="s">
        <v>925</v>
      </c>
      <c r="CD28" s="40"/>
      <c r="CE28" s="40"/>
      <c r="CF28" s="40"/>
      <c r="CG28" s="43"/>
      <c r="CH28" s="43"/>
      <c r="CI28" s="40"/>
      <c r="CJ28" s="40"/>
      <c r="CK28" s="40"/>
      <c r="CL28" s="40"/>
      <c r="CM28" s="43"/>
      <c r="CN28" s="40"/>
      <c r="CO28" s="40"/>
      <c r="CP28" s="40"/>
      <c r="CQ28" s="43"/>
      <c r="CR28" s="43"/>
      <c r="CS28" s="43"/>
      <c r="CT28" s="43"/>
      <c r="CU28" s="43"/>
    </row>
    <row r="29" spans="1:99">
      <c r="A29" s="78"/>
      <c r="B29" s="36" t="s">
        <v>109</v>
      </c>
      <c r="C29" s="50" t="s">
        <v>1339</v>
      </c>
      <c r="D29" s="38">
        <v>2011</v>
      </c>
      <c r="E29" s="36" t="s">
        <v>97</v>
      </c>
      <c r="F29" s="36" t="s">
        <v>1340</v>
      </c>
      <c r="G29" s="36" t="s">
        <v>26</v>
      </c>
      <c r="H29" s="39" t="s">
        <v>1366</v>
      </c>
      <c r="I29" s="39" t="s">
        <v>1367</v>
      </c>
      <c r="J29" s="39" t="s">
        <v>1368</v>
      </c>
      <c r="K29" s="39" t="s">
        <v>169</v>
      </c>
      <c r="L29" s="39" t="s">
        <v>1028</v>
      </c>
      <c r="M29" s="36" t="s">
        <v>463</v>
      </c>
      <c r="N29" s="39" t="s">
        <v>1064</v>
      </c>
      <c r="O29" s="40"/>
      <c r="P29" s="40"/>
      <c r="Q29" s="40"/>
      <c r="R29" s="40"/>
      <c r="S29" s="40"/>
      <c r="T29" s="41"/>
      <c r="U29" s="42"/>
      <c r="V29" s="42"/>
      <c r="W29" s="42"/>
      <c r="X29" s="43"/>
      <c r="Y29" s="42"/>
      <c r="Z29" s="42"/>
      <c r="AA29" s="43"/>
      <c r="AB29" s="42"/>
      <c r="AC29" s="42"/>
      <c r="AD29" s="42"/>
      <c r="AE29" s="42"/>
      <c r="AF29" s="42"/>
      <c r="AG29" s="43"/>
      <c r="AH29" s="43"/>
      <c r="AI29" s="43"/>
      <c r="AJ29" s="43"/>
      <c r="AK29" s="42"/>
      <c r="AL29" s="42"/>
      <c r="AM29" s="42"/>
      <c r="AN29" s="43"/>
      <c r="AO29" s="43"/>
      <c r="AP29" s="43"/>
      <c r="AQ29" s="43"/>
      <c r="AR29" s="42"/>
      <c r="AS29" s="42"/>
      <c r="AT29" s="42"/>
      <c r="AU29" s="43"/>
      <c r="AV29" s="43"/>
      <c r="AW29" s="43"/>
      <c r="AX29" s="43"/>
      <c r="AY29" s="42"/>
      <c r="AZ29" s="42"/>
      <c r="BA29" s="42"/>
      <c r="BB29" s="42"/>
      <c r="BC29" s="41"/>
      <c r="BD29" s="41"/>
      <c r="BE29" s="41" t="s">
        <v>626</v>
      </c>
      <c r="BF29" s="41" t="s">
        <v>570</v>
      </c>
      <c r="BG29" s="40"/>
      <c r="BH29" s="40"/>
      <c r="BI29" s="41"/>
      <c r="BJ29" s="41"/>
      <c r="BK29" s="42"/>
      <c r="BL29" s="42"/>
      <c r="BM29" s="42"/>
      <c r="BN29" s="42"/>
      <c r="BO29" s="42"/>
      <c r="BP29" s="43"/>
      <c r="BQ29" s="43"/>
      <c r="BR29" s="43"/>
      <c r="BS29" s="42"/>
      <c r="BT29" s="42"/>
      <c r="BU29" s="43"/>
      <c r="BV29" s="43"/>
      <c r="BW29" s="44"/>
      <c r="BX29" s="44"/>
      <c r="BY29" s="44"/>
      <c r="BZ29" s="44"/>
      <c r="CA29" s="43"/>
      <c r="CB29" s="43"/>
      <c r="CC29" s="43"/>
      <c r="CD29" s="40"/>
      <c r="CE29" s="40"/>
      <c r="CF29" s="40"/>
      <c r="CG29" s="43"/>
      <c r="CH29" s="43"/>
      <c r="CI29" s="40"/>
      <c r="CJ29" s="40"/>
      <c r="CK29" s="40"/>
      <c r="CL29" s="40"/>
      <c r="CM29" s="43"/>
      <c r="CN29" s="40"/>
      <c r="CO29" s="40"/>
      <c r="CP29" s="40"/>
      <c r="CQ29" s="43"/>
      <c r="CR29" s="43"/>
      <c r="CS29" s="43"/>
      <c r="CT29" s="43"/>
      <c r="CU29" s="43"/>
    </row>
    <row r="30" spans="1:99" ht="25.5">
      <c r="A30" s="47" t="s">
        <v>1689</v>
      </c>
      <c r="B30" s="36" t="s">
        <v>110</v>
      </c>
      <c r="C30" s="56" t="s">
        <v>787</v>
      </c>
      <c r="D30" s="38">
        <v>2011</v>
      </c>
      <c r="E30" s="36" t="s">
        <v>80</v>
      </c>
      <c r="F30" s="36" t="s">
        <v>181</v>
      </c>
      <c r="G30" s="36" t="s">
        <v>26</v>
      </c>
      <c r="H30" s="46" t="s">
        <v>838</v>
      </c>
      <c r="I30" s="46" t="s">
        <v>1016</v>
      </c>
      <c r="J30" s="46" t="s">
        <v>1017</v>
      </c>
      <c r="K30" s="46" t="s">
        <v>161</v>
      </c>
      <c r="L30" s="46" t="s">
        <v>1031</v>
      </c>
      <c r="M30" s="36" t="s">
        <v>32</v>
      </c>
      <c r="N30" s="46" t="s">
        <v>788</v>
      </c>
      <c r="O30" s="40"/>
      <c r="P30" s="40"/>
      <c r="Q30" s="40"/>
      <c r="R30" s="40"/>
      <c r="S30" s="40"/>
      <c r="T30" s="41"/>
      <c r="U30" s="42"/>
      <c r="V30" s="42"/>
      <c r="W30" s="42"/>
      <c r="X30" s="43"/>
      <c r="Y30" s="42"/>
      <c r="Z30" s="42"/>
      <c r="AA30" s="43"/>
      <c r="AB30" s="42"/>
      <c r="AC30" s="42"/>
      <c r="AD30" s="42"/>
      <c r="AE30" s="42"/>
      <c r="AF30" s="42"/>
      <c r="AG30" s="43"/>
      <c r="AH30" s="43"/>
      <c r="AI30" s="43"/>
      <c r="AJ30" s="43"/>
      <c r="AK30" s="42"/>
      <c r="AL30" s="42"/>
      <c r="AM30" s="42"/>
      <c r="AN30" s="43" t="s">
        <v>575</v>
      </c>
      <c r="AO30" s="43"/>
      <c r="AP30" s="43"/>
      <c r="AQ30" s="43"/>
      <c r="AR30" s="42"/>
      <c r="AS30" s="42"/>
      <c r="AT30" s="42"/>
      <c r="AU30" s="43" t="s">
        <v>570</v>
      </c>
      <c r="AV30" s="43" t="s">
        <v>1057</v>
      </c>
      <c r="AW30" s="43" t="s">
        <v>575</v>
      </c>
      <c r="AX30" s="43"/>
      <c r="AY30" s="42"/>
      <c r="AZ30" s="42"/>
      <c r="BA30" s="42"/>
      <c r="BB30" s="42"/>
      <c r="BC30" s="41"/>
      <c r="BD30" s="41"/>
      <c r="BE30" s="41"/>
      <c r="BF30" s="41"/>
      <c r="BG30" s="40"/>
      <c r="BH30" s="40"/>
      <c r="BI30" s="41"/>
      <c r="BJ30" s="41"/>
      <c r="BK30" s="42"/>
      <c r="BL30" s="42"/>
      <c r="BM30" s="42"/>
      <c r="BN30" s="42"/>
      <c r="BO30" s="42"/>
      <c r="BP30" s="43"/>
      <c r="BQ30" s="43"/>
      <c r="BR30" s="43"/>
      <c r="BS30" s="42"/>
      <c r="BT30" s="42"/>
      <c r="BU30" s="43"/>
      <c r="BV30" s="43"/>
      <c r="BW30" s="44"/>
      <c r="BX30" s="44"/>
      <c r="BY30" s="44"/>
      <c r="BZ30" s="44"/>
      <c r="CA30" s="43"/>
      <c r="CB30" s="43"/>
      <c r="CC30" s="43"/>
      <c r="CD30" s="40"/>
      <c r="CE30" s="40"/>
      <c r="CF30" s="40"/>
      <c r="CG30" s="43"/>
      <c r="CH30" s="43"/>
      <c r="CI30" s="40"/>
      <c r="CJ30" s="40"/>
      <c r="CK30" s="40"/>
      <c r="CL30" s="40"/>
      <c r="CM30" s="43"/>
      <c r="CN30" s="40" t="s">
        <v>1760</v>
      </c>
      <c r="CO30" s="40" t="s">
        <v>1792</v>
      </c>
      <c r="CP30" s="40" t="s">
        <v>34</v>
      </c>
      <c r="CQ30" s="43"/>
      <c r="CR30" s="43"/>
      <c r="CS30" s="43"/>
      <c r="CT30" s="43"/>
      <c r="CU30" s="43"/>
    </row>
    <row r="31" spans="1:99" ht="25.5">
      <c r="A31" s="47" t="s">
        <v>1704</v>
      </c>
      <c r="B31" s="36" t="s">
        <v>111</v>
      </c>
      <c r="C31" s="56" t="s">
        <v>1645</v>
      </c>
      <c r="D31" s="38">
        <v>2011</v>
      </c>
      <c r="E31" s="36" t="s">
        <v>80</v>
      </c>
      <c r="F31" s="36" t="s">
        <v>181</v>
      </c>
      <c r="G31" s="36" t="s">
        <v>98</v>
      </c>
      <c r="H31" s="46" t="s">
        <v>1690</v>
      </c>
      <c r="I31" s="46" t="s">
        <v>1703</v>
      </c>
      <c r="J31" s="46" t="s">
        <v>1691</v>
      </c>
      <c r="K31" s="46" t="s">
        <v>161</v>
      </c>
      <c r="L31" s="46" t="s">
        <v>1392</v>
      </c>
      <c r="M31" s="36" t="s">
        <v>32</v>
      </c>
      <c r="N31" s="46" t="s">
        <v>1646</v>
      </c>
      <c r="O31" s="40"/>
      <c r="P31" s="40"/>
      <c r="Q31" s="40"/>
      <c r="R31" s="40"/>
      <c r="S31" s="40"/>
      <c r="T31" s="41"/>
      <c r="U31" s="42"/>
      <c r="V31" s="42"/>
      <c r="W31" s="42"/>
      <c r="X31" s="43"/>
      <c r="Y31" s="42"/>
      <c r="Z31" s="42"/>
      <c r="AA31" s="43"/>
      <c r="AB31" s="42"/>
      <c r="AC31" s="42"/>
      <c r="AD31" s="42"/>
      <c r="AE31" s="42"/>
      <c r="AF31" s="42"/>
      <c r="AG31" s="43"/>
      <c r="AH31" s="43"/>
      <c r="AI31" s="43"/>
      <c r="AJ31" s="43"/>
      <c r="AK31" s="42"/>
      <c r="AL31" s="42"/>
      <c r="AM31" s="42"/>
      <c r="AN31" s="43"/>
      <c r="AO31" s="43"/>
      <c r="AP31" s="43"/>
      <c r="AQ31" s="43"/>
      <c r="AR31" s="42"/>
      <c r="AS31" s="42"/>
      <c r="AT31" s="42"/>
      <c r="AU31" s="43"/>
      <c r="AV31" s="43"/>
      <c r="AW31" s="43"/>
      <c r="AX31" s="43"/>
      <c r="AY31" s="42"/>
      <c r="AZ31" s="42"/>
      <c r="BA31" s="42"/>
      <c r="BB31" s="42"/>
      <c r="BC31" s="41"/>
      <c r="BD31" s="41"/>
      <c r="BE31" s="41"/>
      <c r="BF31" s="41"/>
      <c r="BG31" s="40"/>
      <c r="BH31" s="40"/>
      <c r="BI31" s="41"/>
      <c r="BJ31" s="41"/>
      <c r="BK31" s="42"/>
      <c r="BL31" s="42"/>
      <c r="BM31" s="42"/>
      <c r="BN31" s="42"/>
      <c r="BO31" s="42"/>
      <c r="BP31" s="43"/>
      <c r="BQ31" s="43"/>
      <c r="BR31" s="43"/>
      <c r="BS31" s="42"/>
      <c r="BT31" s="42"/>
      <c r="BU31" s="43"/>
      <c r="BV31" s="43"/>
      <c r="BW31" s="44"/>
      <c r="BX31" s="44"/>
      <c r="BY31" s="44"/>
      <c r="BZ31" s="44"/>
      <c r="CA31" s="43"/>
      <c r="CB31" s="43"/>
      <c r="CC31" s="43"/>
      <c r="CD31" s="40"/>
      <c r="CE31" s="40"/>
      <c r="CF31" s="40"/>
      <c r="CG31" s="43"/>
      <c r="CH31" s="43"/>
      <c r="CI31" s="40"/>
      <c r="CJ31" s="40"/>
      <c r="CK31" s="40" t="s">
        <v>1374</v>
      </c>
      <c r="CL31" s="40"/>
      <c r="CM31" s="43"/>
      <c r="CN31" s="40"/>
      <c r="CO31" s="40"/>
      <c r="CP31" s="40"/>
      <c r="CQ31" s="43"/>
      <c r="CR31" s="43"/>
      <c r="CS31" s="43"/>
      <c r="CT31" s="43"/>
      <c r="CU31" s="43"/>
    </row>
    <row r="32" spans="1:99" ht="24.75" customHeight="1">
      <c r="A32" s="36"/>
      <c r="B32" s="36" t="s">
        <v>112</v>
      </c>
      <c r="C32" s="45" t="s">
        <v>772</v>
      </c>
      <c r="D32" s="38">
        <v>2011</v>
      </c>
      <c r="E32" s="36" t="s">
        <v>80</v>
      </c>
      <c r="F32" s="36" t="s">
        <v>181</v>
      </c>
      <c r="G32" s="36" t="s">
        <v>26</v>
      </c>
      <c r="H32" s="46" t="s">
        <v>319</v>
      </c>
      <c r="I32" s="57" t="s">
        <v>773</v>
      </c>
      <c r="J32" s="46" t="s">
        <v>437</v>
      </c>
      <c r="K32" s="46" t="s">
        <v>161</v>
      </c>
      <c r="L32" s="46" t="s">
        <v>774</v>
      </c>
      <c r="M32" s="36" t="s">
        <v>32</v>
      </c>
      <c r="N32" s="46" t="s">
        <v>775</v>
      </c>
      <c r="O32" s="40"/>
      <c r="P32" s="40"/>
      <c r="Q32" s="40"/>
      <c r="R32" s="40"/>
      <c r="S32" s="40"/>
      <c r="T32" s="41"/>
      <c r="U32" s="42"/>
      <c r="V32" s="42"/>
      <c r="W32" s="42"/>
      <c r="X32" s="43"/>
      <c r="Y32" s="42"/>
      <c r="Z32" s="42" t="s">
        <v>776</v>
      </c>
      <c r="AA32" s="43"/>
      <c r="AB32" s="42"/>
      <c r="AC32" s="42"/>
      <c r="AD32" s="42"/>
      <c r="AE32" s="42"/>
      <c r="AF32" s="42"/>
      <c r="AG32" s="43"/>
      <c r="AH32" s="43"/>
      <c r="AI32" s="43"/>
      <c r="AJ32" s="43"/>
      <c r="AK32" s="42"/>
      <c r="AL32" s="42"/>
      <c r="AM32" s="42"/>
      <c r="AN32" s="43"/>
      <c r="AO32" s="43"/>
      <c r="AP32" s="43"/>
      <c r="AQ32" s="43"/>
      <c r="AR32" s="42"/>
      <c r="AS32" s="42"/>
      <c r="AT32" s="42"/>
      <c r="AU32" s="43"/>
      <c r="AV32" s="43"/>
      <c r="AW32" s="43"/>
      <c r="AX32" s="43"/>
      <c r="AY32" s="42"/>
      <c r="AZ32" s="42"/>
      <c r="BA32" s="42"/>
      <c r="BB32" s="42"/>
      <c r="BC32" s="41"/>
      <c r="BD32" s="41"/>
      <c r="BE32" s="41"/>
      <c r="BF32" s="41"/>
      <c r="BG32" s="40"/>
      <c r="BH32" s="40"/>
      <c r="BI32" s="41"/>
      <c r="BJ32" s="41"/>
      <c r="BK32" s="42"/>
      <c r="BL32" s="42"/>
      <c r="BM32" s="42"/>
      <c r="BN32" s="42"/>
      <c r="BO32" s="42"/>
      <c r="BP32" s="43"/>
      <c r="BQ32" s="43"/>
      <c r="BR32" s="43"/>
      <c r="BS32" s="42"/>
      <c r="BT32" s="42"/>
      <c r="BU32" s="43"/>
      <c r="BV32" s="43"/>
      <c r="BW32" s="44"/>
      <c r="BX32" s="44"/>
      <c r="BY32" s="44"/>
      <c r="BZ32" s="44"/>
      <c r="CA32" s="43"/>
      <c r="CB32" s="43"/>
      <c r="CC32" s="43"/>
      <c r="CD32" s="40"/>
      <c r="CE32" s="40"/>
      <c r="CF32" s="40"/>
      <c r="CG32" s="43"/>
      <c r="CH32" s="43"/>
      <c r="CI32" s="40"/>
      <c r="CJ32" s="40"/>
      <c r="CK32" s="40"/>
      <c r="CL32" s="40"/>
      <c r="CM32" s="43"/>
      <c r="CN32" s="40"/>
      <c r="CO32" s="40"/>
      <c r="CP32" s="40"/>
      <c r="CQ32" s="43"/>
      <c r="CR32" s="43"/>
      <c r="CS32" s="43"/>
      <c r="CT32" s="43"/>
      <c r="CU32" s="43"/>
    </row>
    <row r="33" spans="1:99" ht="25.5">
      <c r="A33" s="55"/>
      <c r="B33" s="36" t="s">
        <v>113</v>
      </c>
      <c r="C33" s="37" t="s">
        <v>1555</v>
      </c>
      <c r="D33" s="38">
        <v>2011</v>
      </c>
      <c r="E33" s="58" t="s">
        <v>80</v>
      </c>
      <c r="F33" s="58" t="s">
        <v>181</v>
      </c>
      <c r="G33" s="58" t="s">
        <v>26</v>
      </c>
      <c r="H33" s="79" t="s">
        <v>732</v>
      </c>
      <c r="I33" s="79" t="s">
        <v>869</v>
      </c>
      <c r="J33" s="79" t="s">
        <v>870</v>
      </c>
      <c r="K33" s="79" t="s">
        <v>161</v>
      </c>
      <c r="L33" s="79" t="s">
        <v>1025</v>
      </c>
      <c r="M33" s="76" t="s">
        <v>13</v>
      </c>
      <c r="N33" s="39" t="s">
        <v>364</v>
      </c>
      <c r="O33" s="40"/>
      <c r="P33" s="40"/>
      <c r="Q33" s="40" t="s">
        <v>570</v>
      </c>
      <c r="R33" s="40"/>
      <c r="S33" s="40" t="s">
        <v>626</v>
      </c>
      <c r="T33" s="41"/>
      <c r="U33" s="42"/>
      <c r="V33" s="42"/>
      <c r="W33" s="42"/>
      <c r="X33" s="43"/>
      <c r="Y33" s="42"/>
      <c r="Z33" s="42"/>
      <c r="AA33" s="43"/>
      <c r="AB33" s="42" t="s">
        <v>1044</v>
      </c>
      <c r="AC33" s="42"/>
      <c r="AD33" s="42"/>
      <c r="AE33" s="42"/>
      <c r="AF33" s="42"/>
      <c r="AG33" s="43"/>
      <c r="AH33" s="43"/>
      <c r="AI33" s="43"/>
      <c r="AJ33" s="43"/>
      <c r="AK33" s="42"/>
      <c r="AL33" s="42"/>
      <c r="AM33" s="42"/>
      <c r="AN33" s="43" t="s">
        <v>742</v>
      </c>
      <c r="AO33" s="43"/>
      <c r="AP33" s="43"/>
      <c r="AQ33" s="43"/>
      <c r="AR33" s="42"/>
      <c r="AS33" s="42"/>
      <c r="AT33" s="42"/>
      <c r="AU33" s="43"/>
      <c r="AV33" s="43"/>
      <c r="AW33" s="43"/>
      <c r="AX33" s="43"/>
      <c r="AY33" s="42"/>
      <c r="AZ33" s="42"/>
      <c r="BA33" s="42"/>
      <c r="BB33" s="42"/>
      <c r="BC33" s="41"/>
      <c r="BD33" s="41"/>
      <c r="BE33" s="41"/>
      <c r="BF33" s="41"/>
      <c r="BG33" s="40"/>
      <c r="BH33" s="40"/>
      <c r="BI33" s="41" t="s">
        <v>570</v>
      </c>
      <c r="BJ33" s="41" t="s">
        <v>1560</v>
      </c>
      <c r="BK33" s="42"/>
      <c r="BL33" s="42"/>
      <c r="BM33" s="42"/>
      <c r="BN33" s="42"/>
      <c r="BO33" s="42"/>
      <c r="BP33" s="43"/>
      <c r="BQ33" s="43"/>
      <c r="BR33" s="43"/>
      <c r="BS33" s="42"/>
      <c r="BT33" s="42"/>
      <c r="BU33" s="43"/>
      <c r="BV33" s="43"/>
      <c r="BW33" s="44" t="s">
        <v>749</v>
      </c>
      <c r="BX33" s="44"/>
      <c r="BY33" s="44" t="s">
        <v>626</v>
      </c>
      <c r="BZ33" s="44"/>
      <c r="CA33" s="43"/>
      <c r="CB33" s="43"/>
      <c r="CC33" s="43"/>
      <c r="CD33" s="40"/>
      <c r="CE33" s="40"/>
      <c r="CF33" s="40"/>
      <c r="CG33" s="43"/>
      <c r="CH33" s="43"/>
      <c r="CI33" s="40"/>
      <c r="CJ33" s="40"/>
      <c r="CK33" s="40"/>
      <c r="CL33" s="40"/>
      <c r="CM33" s="43"/>
      <c r="CN33" s="40" t="s">
        <v>1759</v>
      </c>
      <c r="CO33" s="40" t="s">
        <v>1719</v>
      </c>
      <c r="CP33" s="40" t="s">
        <v>570</v>
      </c>
      <c r="CQ33" s="43"/>
      <c r="CR33" s="43"/>
      <c r="CS33" s="43"/>
      <c r="CT33" s="43"/>
      <c r="CU33" s="43"/>
    </row>
    <row r="34" spans="1:99" ht="25.5">
      <c r="A34" s="36"/>
      <c r="B34" s="36" t="s">
        <v>114</v>
      </c>
      <c r="C34" s="50" t="s">
        <v>1504</v>
      </c>
      <c r="D34" s="38">
        <v>2011</v>
      </c>
      <c r="E34" s="36" t="s">
        <v>80</v>
      </c>
      <c r="F34" s="36" t="s">
        <v>181</v>
      </c>
      <c r="G34" s="36" t="s">
        <v>26</v>
      </c>
      <c r="H34" s="39" t="s">
        <v>435</v>
      </c>
      <c r="I34" s="39" t="s">
        <v>1005</v>
      </c>
      <c r="J34" s="39" t="s">
        <v>182</v>
      </c>
      <c r="K34" s="39" t="s">
        <v>161</v>
      </c>
      <c r="L34" s="39" t="s">
        <v>771</v>
      </c>
      <c r="M34" s="36" t="s">
        <v>32</v>
      </c>
      <c r="N34" s="39" t="s">
        <v>771</v>
      </c>
      <c r="O34" s="40"/>
      <c r="P34" s="40"/>
      <c r="Q34" s="40"/>
      <c r="R34" s="40"/>
      <c r="S34" s="40"/>
      <c r="T34" s="41"/>
      <c r="U34" s="42"/>
      <c r="V34" s="42"/>
      <c r="W34" s="42"/>
      <c r="X34" s="43"/>
      <c r="Y34" s="42"/>
      <c r="Z34" s="42" t="s">
        <v>742</v>
      </c>
      <c r="AA34" s="43"/>
      <c r="AB34" s="42"/>
      <c r="AC34" s="42"/>
      <c r="AD34" s="42"/>
      <c r="AE34" s="42"/>
      <c r="AF34" s="42"/>
      <c r="AG34" s="43"/>
      <c r="AH34" s="43"/>
      <c r="AI34" s="43"/>
      <c r="AJ34" s="43"/>
      <c r="AK34" s="42"/>
      <c r="AL34" s="42"/>
      <c r="AM34" s="42"/>
      <c r="AN34" s="43"/>
      <c r="AO34" s="43"/>
      <c r="AP34" s="43"/>
      <c r="AQ34" s="43"/>
      <c r="AR34" s="42"/>
      <c r="AS34" s="42"/>
      <c r="AT34" s="42"/>
      <c r="AU34" s="43"/>
      <c r="AV34" s="43"/>
      <c r="AW34" s="43"/>
      <c r="AX34" s="43"/>
      <c r="AY34" s="42"/>
      <c r="AZ34" s="42"/>
      <c r="BA34" s="42"/>
      <c r="BB34" s="42"/>
      <c r="BC34" s="41"/>
      <c r="BD34" s="41"/>
      <c r="BE34" s="41"/>
      <c r="BF34" s="41"/>
      <c r="BG34" s="40"/>
      <c r="BH34" s="40" t="s">
        <v>570</v>
      </c>
      <c r="BI34" s="41"/>
      <c r="BJ34" s="41"/>
      <c r="BK34" s="42"/>
      <c r="BL34" s="42"/>
      <c r="BM34" s="42"/>
      <c r="BN34" s="42"/>
      <c r="BO34" s="42"/>
      <c r="BP34" s="43"/>
      <c r="BQ34" s="43"/>
      <c r="BR34" s="43"/>
      <c r="BS34" s="42"/>
      <c r="BT34" s="42"/>
      <c r="BU34" s="43"/>
      <c r="BV34" s="43"/>
      <c r="BW34" s="44"/>
      <c r="BX34" s="44"/>
      <c r="BY34" s="44"/>
      <c r="BZ34" s="44"/>
      <c r="CA34" s="43"/>
      <c r="CB34" s="43"/>
      <c r="CC34" s="43"/>
      <c r="CD34" s="40"/>
      <c r="CE34" s="40"/>
      <c r="CF34" s="40"/>
      <c r="CG34" s="43"/>
      <c r="CH34" s="43"/>
      <c r="CI34" s="40"/>
      <c r="CJ34" s="40"/>
      <c r="CK34" s="40"/>
      <c r="CL34" s="40"/>
      <c r="CM34" s="43"/>
      <c r="CN34" s="40"/>
      <c r="CO34" s="40"/>
      <c r="CP34" s="40"/>
      <c r="CQ34" s="43"/>
      <c r="CR34" s="43"/>
      <c r="CS34" s="43"/>
      <c r="CT34" s="43"/>
      <c r="CU34" s="43"/>
    </row>
    <row r="35" spans="1:99" ht="25.5">
      <c r="A35" s="36"/>
      <c r="B35" s="36" t="s">
        <v>115</v>
      </c>
      <c r="C35" s="37" t="s">
        <v>801</v>
      </c>
      <c r="D35" s="38">
        <v>2011</v>
      </c>
      <c r="E35" s="76" t="s">
        <v>97</v>
      </c>
      <c r="F35" s="76" t="s">
        <v>181</v>
      </c>
      <c r="G35" s="76" t="s">
        <v>98</v>
      </c>
      <c r="H35" s="77" t="s">
        <v>319</v>
      </c>
      <c r="I35" s="77" t="s">
        <v>886</v>
      </c>
      <c r="J35" s="77" t="s">
        <v>887</v>
      </c>
      <c r="K35" s="77" t="s">
        <v>161</v>
      </c>
      <c r="L35" s="77" t="s">
        <v>548</v>
      </c>
      <c r="M35" s="76" t="s">
        <v>13</v>
      </c>
      <c r="N35" s="46" t="s">
        <v>548</v>
      </c>
      <c r="O35" s="40"/>
      <c r="P35" s="40"/>
      <c r="Q35" s="40"/>
      <c r="R35" s="40"/>
      <c r="S35" s="40"/>
      <c r="T35" s="41"/>
      <c r="U35" s="42"/>
      <c r="V35" s="42"/>
      <c r="W35" s="42"/>
      <c r="X35" s="43"/>
      <c r="Y35" s="42"/>
      <c r="Z35" s="42"/>
      <c r="AA35" s="43" t="s">
        <v>925</v>
      </c>
      <c r="AB35" s="42"/>
      <c r="AC35" s="42"/>
      <c r="AD35" s="42"/>
      <c r="AE35" s="42"/>
      <c r="AF35" s="42"/>
      <c r="AG35" s="43"/>
      <c r="AH35" s="43"/>
      <c r="AI35" s="43"/>
      <c r="AJ35" s="43"/>
      <c r="AK35" s="42"/>
      <c r="AL35" s="42"/>
      <c r="AM35" s="42"/>
      <c r="AN35" s="43"/>
      <c r="AO35" s="43"/>
      <c r="AP35" s="43"/>
      <c r="AQ35" s="43"/>
      <c r="AR35" s="42"/>
      <c r="AS35" s="42"/>
      <c r="AT35" s="42"/>
      <c r="AU35" s="43"/>
      <c r="AV35" s="43"/>
      <c r="AW35" s="43"/>
      <c r="AX35" s="43"/>
      <c r="AY35" s="42"/>
      <c r="AZ35" s="42"/>
      <c r="BA35" s="42"/>
      <c r="BB35" s="42"/>
      <c r="BC35" s="41"/>
      <c r="BD35" s="41"/>
      <c r="BE35" s="41" t="s">
        <v>626</v>
      </c>
      <c r="BF35" s="41" t="s">
        <v>172</v>
      </c>
      <c r="BG35" s="40"/>
      <c r="BH35" s="40"/>
      <c r="BI35" s="41"/>
      <c r="BJ35" s="41"/>
      <c r="BK35" s="42"/>
      <c r="BL35" s="42"/>
      <c r="BM35" s="42"/>
      <c r="BN35" s="42"/>
      <c r="BO35" s="42"/>
      <c r="BP35" s="43"/>
      <c r="BQ35" s="43"/>
      <c r="BR35" s="43"/>
      <c r="BS35" s="42"/>
      <c r="BT35" s="42"/>
      <c r="BU35" s="43"/>
      <c r="BV35" s="43" t="s">
        <v>1219</v>
      </c>
      <c r="BW35" s="44"/>
      <c r="BX35" s="44"/>
      <c r="BY35" s="44"/>
      <c r="BZ35" s="44"/>
      <c r="CA35" s="43"/>
      <c r="CB35" s="43"/>
      <c r="CC35" s="43"/>
      <c r="CD35" s="40"/>
      <c r="CE35" s="40"/>
      <c r="CF35" s="40"/>
      <c r="CG35" s="43"/>
      <c r="CH35" s="43"/>
      <c r="CI35" s="40"/>
      <c r="CJ35" s="40"/>
      <c r="CK35" s="40"/>
      <c r="CL35" s="40"/>
      <c r="CM35" s="43"/>
      <c r="CN35" s="40"/>
      <c r="CO35" s="40"/>
      <c r="CP35" s="40"/>
      <c r="CQ35" s="43"/>
      <c r="CR35" s="43"/>
      <c r="CS35" s="43"/>
      <c r="CT35" s="43"/>
      <c r="CU35" s="43"/>
    </row>
    <row r="36" spans="1:99" ht="25.5">
      <c r="A36" s="47" t="s">
        <v>1689</v>
      </c>
      <c r="B36" s="36" t="s">
        <v>116</v>
      </c>
      <c r="C36" s="59" t="s">
        <v>1747</v>
      </c>
      <c r="D36" s="38">
        <v>2011</v>
      </c>
      <c r="E36" s="76" t="s">
        <v>80</v>
      </c>
      <c r="F36" s="76" t="s">
        <v>181</v>
      </c>
      <c r="G36" s="76" t="s">
        <v>98</v>
      </c>
      <c r="H36" s="77" t="s">
        <v>1258</v>
      </c>
      <c r="I36" s="77" t="s">
        <v>1748</v>
      </c>
      <c r="J36" s="77" t="s">
        <v>314</v>
      </c>
      <c r="K36" s="77" t="s">
        <v>735</v>
      </c>
      <c r="L36" s="77" t="s">
        <v>735</v>
      </c>
      <c r="M36" s="76" t="s">
        <v>32</v>
      </c>
      <c r="N36" s="46" t="s">
        <v>1749</v>
      </c>
      <c r="O36" s="40"/>
      <c r="P36" s="40"/>
      <c r="Q36" s="40"/>
      <c r="R36" s="40"/>
      <c r="S36" s="40"/>
      <c r="T36" s="41"/>
      <c r="U36" s="42"/>
      <c r="V36" s="42"/>
      <c r="W36" s="42"/>
      <c r="X36" s="43"/>
      <c r="Y36" s="42"/>
      <c r="Z36" s="42"/>
      <c r="AA36" s="43"/>
      <c r="AB36" s="42"/>
      <c r="AC36" s="42"/>
      <c r="AD36" s="42"/>
      <c r="AE36" s="42"/>
      <c r="AF36" s="42"/>
      <c r="AG36" s="43"/>
      <c r="AH36" s="43"/>
      <c r="AI36" s="43"/>
      <c r="AJ36" s="43"/>
      <c r="AK36" s="42"/>
      <c r="AL36" s="42"/>
      <c r="AM36" s="42"/>
      <c r="AN36" s="43"/>
      <c r="AO36" s="43"/>
      <c r="AP36" s="43"/>
      <c r="AQ36" s="43"/>
      <c r="AR36" s="42"/>
      <c r="AS36" s="42"/>
      <c r="AT36" s="42"/>
      <c r="AU36" s="43"/>
      <c r="AV36" s="43"/>
      <c r="AW36" s="43"/>
      <c r="AX36" s="43"/>
      <c r="AY36" s="42"/>
      <c r="AZ36" s="42"/>
      <c r="BA36" s="42"/>
      <c r="BB36" s="42"/>
      <c r="BC36" s="41"/>
      <c r="BD36" s="41"/>
      <c r="BE36" s="41"/>
      <c r="BF36" s="41"/>
      <c r="BG36" s="40"/>
      <c r="BH36" s="40"/>
      <c r="BI36" s="41"/>
      <c r="BJ36" s="41"/>
      <c r="BK36" s="42"/>
      <c r="BL36" s="42"/>
      <c r="BM36" s="42"/>
      <c r="BN36" s="42"/>
      <c r="BO36" s="42"/>
      <c r="BP36" s="43"/>
      <c r="BQ36" s="43"/>
      <c r="BR36" s="43"/>
      <c r="BS36" s="42"/>
      <c r="BT36" s="42"/>
      <c r="BU36" s="43"/>
      <c r="BV36" s="43"/>
      <c r="BW36" s="44"/>
      <c r="BX36" s="44"/>
      <c r="BY36" s="44"/>
      <c r="BZ36" s="44"/>
      <c r="CA36" s="43"/>
      <c r="CB36" s="43"/>
      <c r="CC36" s="43"/>
      <c r="CD36" s="40"/>
      <c r="CE36" s="40"/>
      <c r="CF36" s="40"/>
      <c r="CG36" s="43"/>
      <c r="CH36" s="43"/>
      <c r="CI36" s="40"/>
      <c r="CJ36" s="40"/>
      <c r="CK36" s="40"/>
      <c r="CL36" s="40"/>
      <c r="CM36" s="43" t="s">
        <v>1055</v>
      </c>
      <c r="CN36" s="40"/>
      <c r="CO36" s="40"/>
      <c r="CP36" s="40"/>
      <c r="CQ36" s="43"/>
      <c r="CR36" s="43"/>
      <c r="CS36" s="43"/>
      <c r="CT36" s="43"/>
      <c r="CU36" s="43"/>
    </row>
    <row r="37" spans="1:99" ht="25.5">
      <c r="A37" s="47" t="s">
        <v>1708</v>
      </c>
      <c r="B37" s="36" t="s">
        <v>117</v>
      </c>
      <c r="C37" s="59" t="s">
        <v>1452</v>
      </c>
      <c r="D37" s="38">
        <v>2011</v>
      </c>
      <c r="E37" s="76" t="s">
        <v>80</v>
      </c>
      <c r="F37" s="76" t="s">
        <v>181</v>
      </c>
      <c r="G37" s="76" t="s">
        <v>157</v>
      </c>
      <c r="H37" s="77" t="s">
        <v>435</v>
      </c>
      <c r="I37" s="77" t="s">
        <v>1705</v>
      </c>
      <c r="J37" s="77" t="s">
        <v>1453</v>
      </c>
      <c r="K37" s="77" t="s">
        <v>161</v>
      </c>
      <c r="L37" s="77" t="s">
        <v>315</v>
      </c>
      <c r="M37" s="76" t="s">
        <v>13</v>
      </c>
      <c r="N37" s="39" t="s">
        <v>1454</v>
      </c>
      <c r="O37" s="40"/>
      <c r="P37" s="40"/>
      <c r="Q37" s="40"/>
      <c r="R37" s="40"/>
      <c r="S37" s="40"/>
      <c r="T37" s="41"/>
      <c r="U37" s="42"/>
      <c r="V37" s="42"/>
      <c r="W37" s="42"/>
      <c r="X37" s="43"/>
      <c r="Y37" s="42"/>
      <c r="Z37" s="42"/>
      <c r="AA37" s="43"/>
      <c r="AB37" s="42"/>
      <c r="AC37" s="42"/>
      <c r="AD37" s="42"/>
      <c r="AE37" s="42"/>
      <c r="AF37" s="42"/>
      <c r="AG37" s="43"/>
      <c r="AH37" s="43"/>
      <c r="AI37" s="43"/>
      <c r="AJ37" s="43"/>
      <c r="AK37" s="42"/>
      <c r="AL37" s="42"/>
      <c r="AM37" s="42"/>
      <c r="AN37" s="43"/>
      <c r="AO37" s="43"/>
      <c r="AP37" s="43"/>
      <c r="AQ37" s="43"/>
      <c r="AR37" s="42"/>
      <c r="AS37" s="42"/>
      <c r="AT37" s="42"/>
      <c r="AU37" s="43"/>
      <c r="AV37" s="43"/>
      <c r="AW37" s="43"/>
      <c r="AX37" s="43"/>
      <c r="AY37" s="42"/>
      <c r="AZ37" s="42"/>
      <c r="BA37" s="42"/>
      <c r="BB37" s="42"/>
      <c r="BC37" s="41"/>
      <c r="BD37" s="41"/>
      <c r="BE37" s="41"/>
      <c r="BF37" s="41"/>
      <c r="BG37" s="40"/>
      <c r="BH37" s="40"/>
      <c r="BI37" s="41"/>
      <c r="BJ37" s="41"/>
      <c r="BK37" s="42"/>
      <c r="BL37" s="42"/>
      <c r="BM37" s="42"/>
      <c r="BN37" s="42"/>
      <c r="BO37" s="42"/>
      <c r="BP37" s="43"/>
      <c r="BQ37" s="43"/>
      <c r="BR37" s="43"/>
      <c r="BS37" s="42"/>
      <c r="BT37" s="42"/>
      <c r="BU37" s="43"/>
      <c r="BV37" s="43"/>
      <c r="BW37" s="44"/>
      <c r="BX37" s="44"/>
      <c r="BY37" s="44"/>
      <c r="BZ37" s="44"/>
      <c r="CA37" s="43"/>
      <c r="CB37" s="43"/>
      <c r="CC37" s="43" t="s">
        <v>803</v>
      </c>
      <c r="CD37" s="40"/>
      <c r="CE37" s="40"/>
      <c r="CF37" s="40"/>
      <c r="CG37" s="43"/>
      <c r="CH37" s="43"/>
      <c r="CI37" s="40"/>
      <c r="CJ37" s="40"/>
      <c r="CK37" s="40"/>
      <c r="CL37" s="40"/>
      <c r="CM37" s="43"/>
      <c r="CN37" s="40"/>
      <c r="CO37" s="40"/>
      <c r="CP37" s="40"/>
      <c r="CQ37" s="43"/>
      <c r="CR37" s="43"/>
      <c r="CS37" s="43"/>
      <c r="CT37" s="43"/>
      <c r="CU37" s="43"/>
    </row>
    <row r="38" spans="1:99" ht="25.5">
      <c r="A38" s="36"/>
      <c r="B38" s="36" t="s">
        <v>118</v>
      </c>
      <c r="C38" s="60" t="s">
        <v>761</v>
      </c>
      <c r="D38" s="38">
        <v>2011</v>
      </c>
      <c r="E38" s="76" t="s">
        <v>80</v>
      </c>
      <c r="F38" s="76" t="s">
        <v>181</v>
      </c>
      <c r="G38" s="76" t="s">
        <v>46</v>
      </c>
      <c r="H38" s="79" t="s">
        <v>999</v>
      </c>
      <c r="I38" s="79" t="s">
        <v>762</v>
      </c>
      <c r="J38" s="79" t="s">
        <v>1000</v>
      </c>
      <c r="K38" s="79" t="s">
        <v>161</v>
      </c>
      <c r="L38" s="79" t="s">
        <v>1001</v>
      </c>
      <c r="M38" s="76" t="s">
        <v>32</v>
      </c>
      <c r="N38" s="46" t="s">
        <v>763</v>
      </c>
      <c r="O38" s="40"/>
      <c r="P38" s="40"/>
      <c r="Q38" s="40"/>
      <c r="R38" s="40"/>
      <c r="S38" s="40"/>
      <c r="T38" s="41"/>
      <c r="U38" s="42"/>
      <c r="V38" s="42"/>
      <c r="W38" s="42"/>
      <c r="X38" s="43" t="s">
        <v>570</v>
      </c>
      <c r="Y38" s="42"/>
      <c r="Z38" s="42"/>
      <c r="AA38" s="43"/>
      <c r="AB38" s="42"/>
      <c r="AC38" s="42"/>
      <c r="AD38" s="42"/>
      <c r="AE38" s="42"/>
      <c r="AF38" s="42"/>
      <c r="AG38" s="43"/>
      <c r="AH38" s="43"/>
      <c r="AI38" s="43"/>
      <c r="AJ38" s="43"/>
      <c r="AK38" s="42"/>
      <c r="AL38" s="42"/>
      <c r="AM38" s="42"/>
      <c r="AN38" s="43"/>
      <c r="AO38" s="43"/>
      <c r="AP38" s="43"/>
      <c r="AQ38" s="43"/>
      <c r="AR38" s="42"/>
      <c r="AS38" s="42"/>
      <c r="AT38" s="42"/>
      <c r="AU38" s="43"/>
      <c r="AV38" s="43"/>
      <c r="AW38" s="43"/>
      <c r="AX38" s="43"/>
      <c r="AY38" s="42"/>
      <c r="AZ38" s="42"/>
      <c r="BA38" s="42" t="s">
        <v>770</v>
      </c>
      <c r="BB38" s="42"/>
      <c r="BC38" s="41"/>
      <c r="BD38" s="41"/>
      <c r="BE38" s="41"/>
      <c r="BF38" s="41"/>
      <c r="BG38" s="40"/>
      <c r="BH38" s="40"/>
      <c r="BI38" s="41"/>
      <c r="BJ38" s="41"/>
      <c r="BK38" s="42"/>
      <c r="BL38" s="42"/>
      <c r="BM38" s="42"/>
      <c r="BN38" s="42"/>
      <c r="BO38" s="42"/>
      <c r="BP38" s="43"/>
      <c r="BQ38" s="43"/>
      <c r="BR38" s="43"/>
      <c r="BS38" s="42"/>
      <c r="BT38" s="42"/>
      <c r="BU38" s="43" t="s">
        <v>617</v>
      </c>
      <c r="BV38" s="43"/>
      <c r="BW38" s="44"/>
      <c r="BX38" s="44"/>
      <c r="BY38" s="44"/>
      <c r="BZ38" s="44"/>
      <c r="CA38" s="43"/>
      <c r="CB38" s="43"/>
      <c r="CC38" s="43"/>
      <c r="CD38" s="40"/>
      <c r="CE38" s="40" t="s">
        <v>617</v>
      </c>
      <c r="CF38" s="40"/>
      <c r="CG38" s="43"/>
      <c r="CH38" s="43"/>
      <c r="CI38" s="40"/>
      <c r="CJ38" s="40"/>
      <c r="CK38" s="40"/>
      <c r="CL38" s="40"/>
      <c r="CM38" s="43"/>
      <c r="CN38" s="40"/>
      <c r="CO38" s="40"/>
      <c r="CP38" s="40"/>
      <c r="CQ38" s="43"/>
      <c r="CR38" s="43"/>
      <c r="CS38" s="43"/>
      <c r="CT38" s="43"/>
      <c r="CU38" s="43"/>
    </row>
    <row r="39" spans="1:99" ht="38.25">
      <c r="A39" s="47" t="s">
        <v>1692</v>
      </c>
      <c r="B39" s="36" t="s">
        <v>119</v>
      </c>
      <c r="C39" s="56" t="s">
        <v>1115</v>
      </c>
      <c r="D39" s="38">
        <v>2011</v>
      </c>
      <c r="E39" s="36" t="s">
        <v>97</v>
      </c>
      <c r="F39" s="36" t="s">
        <v>991</v>
      </c>
      <c r="G39" s="36" t="s">
        <v>157</v>
      </c>
      <c r="H39" s="46" t="s">
        <v>1116</v>
      </c>
      <c r="I39" s="46" t="s">
        <v>1117</v>
      </c>
      <c r="J39" s="46" t="s">
        <v>1118</v>
      </c>
      <c r="K39" s="46" t="s">
        <v>1119</v>
      </c>
      <c r="L39" s="46"/>
      <c r="M39" s="36" t="s">
        <v>32</v>
      </c>
      <c r="N39" s="46" t="s">
        <v>1120</v>
      </c>
      <c r="O39" s="40"/>
      <c r="P39" s="40"/>
      <c r="Q39" s="40"/>
      <c r="R39" s="40"/>
      <c r="S39" s="40"/>
      <c r="T39" s="41"/>
      <c r="U39" s="42"/>
      <c r="V39" s="42"/>
      <c r="W39" s="42"/>
      <c r="X39" s="43"/>
      <c r="Y39" s="42"/>
      <c r="Z39" s="42"/>
      <c r="AA39" s="43"/>
      <c r="AB39" s="42"/>
      <c r="AC39" s="42"/>
      <c r="AD39" s="42"/>
      <c r="AE39" s="42"/>
      <c r="AF39" s="42"/>
      <c r="AG39" s="43"/>
      <c r="AH39" s="43"/>
      <c r="AI39" s="43"/>
      <c r="AJ39" s="43"/>
      <c r="AK39" s="42"/>
      <c r="AL39" s="42"/>
      <c r="AM39" s="42"/>
      <c r="AN39" s="43"/>
      <c r="AO39" s="43"/>
      <c r="AP39" s="43"/>
      <c r="AQ39" s="43"/>
      <c r="AR39" s="42"/>
      <c r="AS39" s="42"/>
      <c r="AT39" s="42"/>
      <c r="AU39" s="43"/>
      <c r="AV39" s="43"/>
      <c r="AW39" s="43"/>
      <c r="AX39" s="43"/>
      <c r="AY39" s="42"/>
      <c r="AZ39" s="42"/>
      <c r="BA39" s="42"/>
      <c r="BB39" s="42"/>
      <c r="BC39" s="41"/>
      <c r="BD39" s="41"/>
      <c r="BE39" s="41"/>
      <c r="BF39" s="41"/>
      <c r="BG39" s="40"/>
      <c r="BH39" s="40"/>
      <c r="BI39" s="41"/>
      <c r="BJ39" s="41"/>
      <c r="BK39" s="42" t="s">
        <v>1056</v>
      </c>
      <c r="BL39" s="42"/>
      <c r="BM39" s="42" t="s">
        <v>803</v>
      </c>
      <c r="BN39" s="42"/>
      <c r="BO39" s="42"/>
      <c r="BP39" s="43"/>
      <c r="BQ39" s="43"/>
      <c r="BR39" s="43"/>
      <c r="BS39" s="42"/>
      <c r="BT39" s="42" t="s">
        <v>617</v>
      </c>
      <c r="BU39" s="43"/>
      <c r="BV39" s="43"/>
      <c r="BW39" s="44"/>
      <c r="BX39" s="44"/>
      <c r="BY39" s="44"/>
      <c r="BZ39" s="44"/>
      <c r="CA39" s="43" t="s">
        <v>1043</v>
      </c>
      <c r="CB39" s="43" t="s">
        <v>1449</v>
      </c>
      <c r="CC39" s="43" t="s">
        <v>617</v>
      </c>
      <c r="CD39" s="40"/>
      <c r="CE39" s="40"/>
      <c r="CF39" s="40"/>
      <c r="CG39" s="43"/>
      <c r="CH39" s="43"/>
      <c r="CI39" s="40"/>
      <c r="CJ39" s="40"/>
      <c r="CK39" s="40"/>
      <c r="CL39" s="40"/>
      <c r="CM39" s="43"/>
      <c r="CN39" s="40"/>
      <c r="CO39" s="40"/>
      <c r="CP39" s="40"/>
      <c r="CQ39" s="43"/>
      <c r="CR39" s="43"/>
      <c r="CS39" s="43"/>
      <c r="CT39" s="43"/>
      <c r="CU39" s="43"/>
    </row>
    <row r="40" spans="1:99" ht="25.5">
      <c r="A40" s="36"/>
      <c r="B40" s="36" t="s">
        <v>120</v>
      </c>
      <c r="C40" s="45" t="s">
        <v>743</v>
      </c>
      <c r="D40" s="38">
        <v>2011</v>
      </c>
      <c r="E40" s="36" t="s">
        <v>80</v>
      </c>
      <c r="F40" s="36" t="s">
        <v>456</v>
      </c>
      <c r="G40" s="36" t="s">
        <v>62</v>
      </c>
      <c r="H40" s="46" t="s">
        <v>744</v>
      </c>
      <c r="I40" s="46" t="s">
        <v>745</v>
      </c>
      <c r="J40" s="46" t="s">
        <v>746</v>
      </c>
      <c r="K40" s="46" t="s">
        <v>747</v>
      </c>
      <c r="L40" s="46" t="s">
        <v>495</v>
      </c>
      <c r="M40" s="36" t="s">
        <v>13</v>
      </c>
      <c r="N40" s="46" t="s">
        <v>748</v>
      </c>
      <c r="O40" s="40"/>
      <c r="P40" s="40"/>
      <c r="Q40" s="40"/>
      <c r="R40" s="40"/>
      <c r="S40" s="40"/>
      <c r="T40" s="41" t="s">
        <v>749</v>
      </c>
      <c r="U40" s="42"/>
      <c r="V40" s="42"/>
      <c r="W40" s="42"/>
      <c r="X40" s="43"/>
      <c r="Y40" s="42"/>
      <c r="Z40" s="42"/>
      <c r="AA40" s="43"/>
      <c r="AB40" s="42"/>
      <c r="AC40" s="42"/>
      <c r="AD40" s="42"/>
      <c r="AE40" s="42"/>
      <c r="AF40" s="42"/>
      <c r="AG40" s="43"/>
      <c r="AH40" s="43"/>
      <c r="AI40" s="43"/>
      <c r="AJ40" s="43"/>
      <c r="AK40" s="42"/>
      <c r="AL40" s="42"/>
      <c r="AM40" s="42"/>
      <c r="AN40" s="43"/>
      <c r="AO40" s="43"/>
      <c r="AP40" s="43"/>
      <c r="AQ40" s="43"/>
      <c r="AR40" s="42"/>
      <c r="AS40" s="42"/>
      <c r="AT40" s="42"/>
      <c r="AU40" s="43"/>
      <c r="AV40" s="43"/>
      <c r="AW40" s="43"/>
      <c r="AX40" s="43"/>
      <c r="AY40" s="42"/>
      <c r="AZ40" s="42"/>
      <c r="BA40" s="42"/>
      <c r="BB40" s="42"/>
      <c r="BC40" s="41"/>
      <c r="BD40" s="41"/>
      <c r="BE40" s="41"/>
      <c r="BF40" s="41"/>
      <c r="BG40" s="40"/>
      <c r="BH40" s="40"/>
      <c r="BI40" s="41"/>
      <c r="BJ40" s="41"/>
      <c r="BK40" s="42"/>
      <c r="BL40" s="42"/>
      <c r="BM40" s="42"/>
      <c r="BN40" s="42"/>
      <c r="BO40" s="42"/>
      <c r="BP40" s="43"/>
      <c r="BQ40" s="43"/>
      <c r="BR40" s="43"/>
      <c r="BS40" s="42"/>
      <c r="BT40" s="42"/>
      <c r="BU40" s="43"/>
      <c r="BV40" s="43"/>
      <c r="BW40" s="44"/>
      <c r="BX40" s="44"/>
      <c r="BY40" s="44"/>
      <c r="BZ40" s="44"/>
      <c r="CA40" s="43"/>
      <c r="CB40" s="43"/>
      <c r="CC40" s="43"/>
      <c r="CD40" s="40"/>
      <c r="CE40" s="40"/>
      <c r="CF40" s="40"/>
      <c r="CG40" s="43"/>
      <c r="CH40" s="43"/>
      <c r="CI40" s="40"/>
      <c r="CJ40" s="40"/>
      <c r="CK40" s="40"/>
      <c r="CL40" s="40"/>
      <c r="CM40" s="43"/>
      <c r="CN40" s="40"/>
      <c r="CO40" s="40"/>
      <c r="CP40" s="40"/>
      <c r="CQ40" s="43"/>
      <c r="CR40" s="43"/>
      <c r="CS40" s="43"/>
      <c r="CT40" s="43"/>
      <c r="CU40" s="43"/>
    </row>
    <row r="41" spans="1:99" ht="25.5">
      <c r="A41" s="55"/>
      <c r="B41" s="36" t="s">
        <v>121</v>
      </c>
      <c r="C41" s="37" t="s">
        <v>885</v>
      </c>
      <c r="D41" s="38">
        <v>2011</v>
      </c>
      <c r="E41" s="76" t="s">
        <v>80</v>
      </c>
      <c r="F41" s="76" t="s">
        <v>149</v>
      </c>
      <c r="G41" s="76" t="s">
        <v>26</v>
      </c>
      <c r="H41" s="77" t="s">
        <v>882</v>
      </c>
      <c r="I41" s="77" t="s">
        <v>883</v>
      </c>
      <c r="J41" s="77" t="s">
        <v>884</v>
      </c>
      <c r="K41" s="77" t="s">
        <v>169</v>
      </c>
      <c r="L41" s="77" t="s">
        <v>696</v>
      </c>
      <c r="M41" s="76" t="s">
        <v>32</v>
      </c>
      <c r="N41" s="39" t="s">
        <v>696</v>
      </c>
      <c r="O41" s="40"/>
      <c r="P41" s="40"/>
      <c r="Q41" s="40"/>
      <c r="R41" s="40"/>
      <c r="S41" s="40"/>
      <c r="T41" s="41"/>
      <c r="U41" s="42"/>
      <c r="V41" s="42"/>
      <c r="W41" s="42"/>
      <c r="X41" s="43"/>
      <c r="Y41" s="42"/>
      <c r="Z41" s="42"/>
      <c r="AA41" s="43"/>
      <c r="AB41" s="42"/>
      <c r="AC41" s="42"/>
      <c r="AD41" s="42"/>
      <c r="AE41" s="42"/>
      <c r="AF41" s="42"/>
      <c r="AG41" s="43"/>
      <c r="AH41" s="43"/>
      <c r="AI41" s="43"/>
      <c r="AJ41" s="43"/>
      <c r="AK41" s="42"/>
      <c r="AL41" s="42"/>
      <c r="AM41" s="42"/>
      <c r="AN41" s="43" t="s">
        <v>742</v>
      </c>
      <c r="AO41" s="43"/>
      <c r="AP41" s="43"/>
      <c r="AQ41" s="43"/>
      <c r="AR41" s="42"/>
      <c r="AS41" s="42"/>
      <c r="AT41" s="42"/>
      <c r="AU41" s="43"/>
      <c r="AV41" s="43"/>
      <c r="AW41" s="43"/>
      <c r="AX41" s="43"/>
      <c r="AY41" s="42"/>
      <c r="AZ41" s="42"/>
      <c r="BA41" s="42"/>
      <c r="BB41" s="42"/>
      <c r="BC41" s="41"/>
      <c r="BD41" s="41"/>
      <c r="BE41" s="41"/>
      <c r="BF41" s="41"/>
      <c r="BG41" s="40"/>
      <c r="BH41" s="40" t="s">
        <v>1336</v>
      </c>
      <c r="BI41" s="41"/>
      <c r="BJ41" s="41"/>
      <c r="BK41" s="42"/>
      <c r="BL41" s="42"/>
      <c r="BM41" s="42"/>
      <c r="BN41" s="42"/>
      <c r="BO41" s="42"/>
      <c r="BP41" s="43"/>
      <c r="BQ41" s="43"/>
      <c r="BR41" s="43"/>
      <c r="BS41" s="42"/>
      <c r="BT41" s="42"/>
      <c r="BU41" s="43"/>
      <c r="BV41" s="43"/>
      <c r="BW41" s="44"/>
      <c r="BX41" s="44"/>
      <c r="BY41" s="44"/>
      <c r="BZ41" s="44"/>
      <c r="CA41" s="43"/>
      <c r="CB41" s="43"/>
      <c r="CC41" s="43"/>
      <c r="CD41" s="40"/>
      <c r="CE41" s="40"/>
      <c r="CF41" s="40"/>
      <c r="CG41" s="43"/>
      <c r="CH41" s="43"/>
      <c r="CI41" s="40"/>
      <c r="CJ41" s="40"/>
      <c r="CK41" s="40"/>
      <c r="CL41" s="40"/>
      <c r="CM41" s="43"/>
      <c r="CN41" s="40"/>
      <c r="CO41" s="40"/>
      <c r="CP41" s="40"/>
      <c r="CQ41" s="43"/>
      <c r="CR41" s="43"/>
      <c r="CS41" s="43"/>
      <c r="CT41" s="43"/>
      <c r="CU41" s="43" t="s">
        <v>1047</v>
      </c>
    </row>
    <row r="42" spans="1:99" ht="24.75" customHeight="1">
      <c r="A42" s="36"/>
      <c r="B42" s="36" t="s">
        <v>122</v>
      </c>
      <c r="C42" s="37" t="s">
        <v>783</v>
      </c>
      <c r="D42" s="38">
        <v>2011</v>
      </c>
      <c r="E42" s="76" t="s">
        <v>80</v>
      </c>
      <c r="F42" s="76" t="s">
        <v>456</v>
      </c>
      <c r="G42" s="76" t="s">
        <v>98</v>
      </c>
      <c r="H42" s="77" t="s">
        <v>192</v>
      </c>
      <c r="I42" s="77" t="s">
        <v>879</v>
      </c>
      <c r="J42" s="77" t="s">
        <v>880</v>
      </c>
      <c r="K42" s="77" t="s">
        <v>1503</v>
      </c>
      <c r="L42" s="77" t="s">
        <v>881</v>
      </c>
      <c r="M42" s="76" t="s">
        <v>32</v>
      </c>
      <c r="N42" s="39" t="s">
        <v>784</v>
      </c>
      <c r="O42" s="40"/>
      <c r="P42" s="40"/>
      <c r="Q42" s="40"/>
      <c r="R42" s="40"/>
      <c r="S42" s="40"/>
      <c r="T42" s="41"/>
      <c r="U42" s="42"/>
      <c r="V42" s="42"/>
      <c r="W42" s="42"/>
      <c r="X42" s="43"/>
      <c r="Y42" s="42"/>
      <c r="Z42" s="42"/>
      <c r="AA42" s="43"/>
      <c r="AB42" s="42"/>
      <c r="AC42" s="42"/>
      <c r="AD42" s="42"/>
      <c r="AE42" s="42" t="s">
        <v>647</v>
      </c>
      <c r="AF42" s="42"/>
      <c r="AG42" s="43"/>
      <c r="AH42" s="43"/>
      <c r="AI42" s="43"/>
      <c r="AJ42" s="43"/>
      <c r="AK42" s="42"/>
      <c r="AL42" s="42"/>
      <c r="AM42" s="42"/>
      <c r="AN42" s="43"/>
      <c r="AO42" s="43"/>
      <c r="AP42" s="43" t="s">
        <v>1055</v>
      </c>
      <c r="AQ42" s="43"/>
      <c r="AR42" s="42"/>
      <c r="AS42" s="42"/>
      <c r="AT42" s="42"/>
      <c r="AU42" s="43"/>
      <c r="AV42" s="43"/>
      <c r="AW42" s="43"/>
      <c r="AX42" s="43"/>
      <c r="AY42" s="42"/>
      <c r="AZ42" s="42"/>
      <c r="BA42" s="42"/>
      <c r="BB42" s="42"/>
      <c r="BC42" s="41"/>
      <c r="BD42" s="41"/>
      <c r="BE42" s="41"/>
      <c r="BF42" s="41"/>
      <c r="BG42" s="40"/>
      <c r="BH42" s="40" t="s">
        <v>52</v>
      </c>
      <c r="BI42" s="41"/>
      <c r="BJ42" s="41"/>
      <c r="BK42" s="42"/>
      <c r="BL42" s="42"/>
      <c r="BM42" s="42"/>
      <c r="BN42" s="42"/>
      <c r="BO42" s="42"/>
      <c r="BP42" s="43"/>
      <c r="BQ42" s="43"/>
      <c r="BR42" s="43"/>
      <c r="BS42" s="42"/>
      <c r="BT42" s="42"/>
      <c r="BU42" s="43"/>
      <c r="BV42" s="43"/>
      <c r="BW42" s="44"/>
      <c r="BX42" s="44"/>
      <c r="BY42" s="44"/>
      <c r="BZ42" s="44"/>
      <c r="CA42" s="43"/>
      <c r="CB42" s="43"/>
      <c r="CC42" s="43"/>
      <c r="CD42" s="40"/>
      <c r="CE42" s="40"/>
      <c r="CF42" s="40"/>
      <c r="CG42" s="43"/>
      <c r="CH42" s="43"/>
      <c r="CI42" s="40"/>
      <c r="CJ42" s="40"/>
      <c r="CK42" s="40"/>
      <c r="CL42" s="40"/>
      <c r="CM42" s="43"/>
      <c r="CN42" s="40"/>
      <c r="CO42" s="40"/>
      <c r="CP42" s="40"/>
      <c r="CQ42" s="43"/>
      <c r="CR42" s="43"/>
      <c r="CS42" s="43"/>
      <c r="CT42" s="43"/>
      <c r="CU42" s="43"/>
    </row>
    <row r="43" spans="1:99" ht="24.75" customHeight="1">
      <c r="A43" s="36"/>
      <c r="B43" s="36" t="s">
        <v>123</v>
      </c>
      <c r="C43" s="37" t="s">
        <v>782</v>
      </c>
      <c r="D43" s="38">
        <v>2011</v>
      </c>
      <c r="E43" s="76" t="s">
        <v>80</v>
      </c>
      <c r="F43" s="76" t="s">
        <v>474</v>
      </c>
      <c r="G43" s="76" t="s">
        <v>98</v>
      </c>
      <c r="H43" s="77" t="s">
        <v>875</v>
      </c>
      <c r="I43" s="77" t="s">
        <v>876</v>
      </c>
      <c r="J43" s="77" t="s">
        <v>877</v>
      </c>
      <c r="K43" s="77" t="s">
        <v>169</v>
      </c>
      <c r="L43" s="77" t="s">
        <v>878</v>
      </c>
      <c r="M43" s="76" t="s">
        <v>32</v>
      </c>
      <c r="N43" s="39" t="s">
        <v>519</v>
      </c>
      <c r="O43" s="40"/>
      <c r="P43" s="40"/>
      <c r="Q43" s="40"/>
      <c r="R43" s="40"/>
      <c r="S43" s="40"/>
      <c r="T43" s="41"/>
      <c r="U43" s="42"/>
      <c r="V43" s="42"/>
      <c r="W43" s="42"/>
      <c r="X43" s="43"/>
      <c r="Y43" s="42"/>
      <c r="Z43" s="42"/>
      <c r="AA43" s="43"/>
      <c r="AB43" s="42"/>
      <c r="AC43" s="42" t="s">
        <v>575</v>
      </c>
      <c r="AD43" s="42" t="s">
        <v>1047</v>
      </c>
      <c r="AE43" s="42"/>
      <c r="AF43" s="42" t="s">
        <v>570</v>
      </c>
      <c r="AG43" s="43"/>
      <c r="AH43" s="43"/>
      <c r="AI43" s="43"/>
      <c r="AJ43" s="43"/>
      <c r="AK43" s="42"/>
      <c r="AL43" s="42"/>
      <c r="AM43" s="42"/>
      <c r="AN43" s="43"/>
      <c r="AO43" s="43" t="s">
        <v>575</v>
      </c>
      <c r="AP43" s="43"/>
      <c r="AQ43" s="43" t="s">
        <v>626</v>
      </c>
      <c r="AR43" s="42"/>
      <c r="AS43" s="42"/>
      <c r="AT43" s="42"/>
      <c r="AU43" s="43"/>
      <c r="AV43" s="43"/>
      <c r="AW43" s="43"/>
      <c r="AX43" s="43"/>
      <c r="AY43" s="42"/>
      <c r="AZ43" s="42"/>
      <c r="BA43" s="42"/>
      <c r="BB43" s="42"/>
      <c r="BC43" s="41" t="s">
        <v>570</v>
      </c>
      <c r="BD43" s="41" t="s">
        <v>34</v>
      </c>
      <c r="BE43" s="41"/>
      <c r="BF43" s="41"/>
      <c r="BG43" s="40"/>
      <c r="BH43" s="40"/>
      <c r="BI43" s="41"/>
      <c r="BJ43" s="41"/>
      <c r="BK43" s="42"/>
      <c r="BL43" s="42"/>
      <c r="BM43" s="42"/>
      <c r="BN43" s="42"/>
      <c r="BO43" s="42"/>
      <c r="BP43" s="43"/>
      <c r="BQ43" s="43"/>
      <c r="BR43" s="43"/>
      <c r="BS43" s="42"/>
      <c r="BT43" s="42"/>
      <c r="BU43" s="43"/>
      <c r="BV43" s="43"/>
      <c r="BW43" s="44"/>
      <c r="BX43" s="44"/>
      <c r="BY43" s="44"/>
      <c r="BZ43" s="44"/>
      <c r="CA43" s="43"/>
      <c r="CB43" s="43"/>
      <c r="CC43" s="43"/>
      <c r="CD43" s="40"/>
      <c r="CE43" s="40"/>
      <c r="CF43" s="40"/>
      <c r="CG43" s="43"/>
      <c r="CH43" s="43"/>
      <c r="CI43" s="40"/>
      <c r="CJ43" s="40"/>
      <c r="CK43" s="40"/>
      <c r="CL43" s="40"/>
      <c r="CM43" s="43"/>
      <c r="CN43" s="40"/>
      <c r="CO43" s="40"/>
      <c r="CP43" s="40"/>
      <c r="CQ43" s="43"/>
      <c r="CR43" s="43"/>
      <c r="CS43" s="43"/>
      <c r="CT43" s="43"/>
      <c r="CU43" s="43"/>
    </row>
    <row r="44" spans="1:99">
      <c r="A44" s="55"/>
      <c r="B44" s="36" t="s">
        <v>124</v>
      </c>
      <c r="C44" s="50" t="s">
        <v>1060</v>
      </c>
      <c r="D44" s="38">
        <v>2011</v>
      </c>
      <c r="E44" s="36" t="s">
        <v>80</v>
      </c>
      <c r="F44" s="36" t="s">
        <v>149</v>
      </c>
      <c r="G44" s="36" t="s">
        <v>26</v>
      </c>
      <c r="H44" s="39" t="s">
        <v>1061</v>
      </c>
      <c r="I44" s="39" t="s">
        <v>1062</v>
      </c>
      <c r="J44" s="39" t="s">
        <v>1063</v>
      </c>
      <c r="K44" s="39" t="s">
        <v>169</v>
      </c>
      <c r="L44" s="39" t="s">
        <v>1028</v>
      </c>
      <c r="M44" s="55" t="s">
        <v>463</v>
      </c>
      <c r="N44" s="39" t="s">
        <v>1064</v>
      </c>
      <c r="O44" s="40"/>
      <c r="P44" s="40"/>
      <c r="Q44" s="40"/>
      <c r="R44" s="40"/>
      <c r="S44" s="40"/>
      <c r="T44" s="41"/>
      <c r="U44" s="42"/>
      <c r="V44" s="42"/>
      <c r="W44" s="42"/>
      <c r="X44" s="43"/>
      <c r="Y44" s="42"/>
      <c r="Z44" s="42"/>
      <c r="AA44" s="43"/>
      <c r="AB44" s="42"/>
      <c r="AC44" s="42"/>
      <c r="AD44" s="42"/>
      <c r="AE44" s="42"/>
      <c r="AF44" s="42"/>
      <c r="AG44" s="43"/>
      <c r="AH44" s="43"/>
      <c r="AI44" s="43"/>
      <c r="AJ44" s="43"/>
      <c r="AK44" s="42"/>
      <c r="AL44" s="42"/>
      <c r="AM44" s="42"/>
      <c r="AN44" s="43"/>
      <c r="AO44" s="43"/>
      <c r="AP44" s="43"/>
      <c r="AQ44" s="43"/>
      <c r="AR44" s="42"/>
      <c r="AS44" s="42"/>
      <c r="AT44" s="42"/>
      <c r="AU44" s="43"/>
      <c r="AV44" s="43"/>
      <c r="AW44" s="43"/>
      <c r="AX44" s="43" t="s">
        <v>542</v>
      </c>
      <c r="AY44" s="42"/>
      <c r="AZ44" s="42"/>
      <c r="BA44" s="42"/>
      <c r="BB44" s="42"/>
      <c r="BC44" s="41"/>
      <c r="BD44" s="41"/>
      <c r="BE44" s="41"/>
      <c r="BF44" s="41"/>
      <c r="BG44" s="40"/>
      <c r="BH44" s="40"/>
      <c r="BI44" s="41"/>
      <c r="BJ44" s="41"/>
      <c r="BK44" s="42"/>
      <c r="BL44" s="42"/>
      <c r="BM44" s="42"/>
      <c r="BN44" s="42"/>
      <c r="BO44" s="42"/>
      <c r="BP44" s="43"/>
      <c r="BQ44" s="43"/>
      <c r="BR44" s="43"/>
      <c r="BS44" s="42"/>
      <c r="BT44" s="42"/>
      <c r="BU44" s="43"/>
      <c r="BV44" s="43"/>
      <c r="BW44" s="44"/>
      <c r="BX44" s="44"/>
      <c r="BY44" s="44"/>
      <c r="BZ44" s="44"/>
      <c r="CA44" s="43"/>
      <c r="CB44" s="43"/>
      <c r="CC44" s="43"/>
      <c r="CD44" s="40"/>
      <c r="CE44" s="40"/>
      <c r="CF44" s="40"/>
      <c r="CG44" s="43"/>
      <c r="CH44" s="43"/>
      <c r="CI44" s="40"/>
      <c r="CJ44" s="40"/>
      <c r="CK44" s="40"/>
      <c r="CL44" s="40"/>
      <c r="CM44" s="43" t="s">
        <v>647</v>
      </c>
      <c r="CN44" s="40"/>
      <c r="CO44" s="40"/>
      <c r="CP44" s="40"/>
      <c r="CQ44" s="43"/>
      <c r="CR44" s="43"/>
      <c r="CS44" s="43"/>
      <c r="CT44" s="43"/>
      <c r="CU44" s="43"/>
    </row>
    <row r="45" spans="1:99" ht="24.75" customHeight="1">
      <c r="A45" s="55"/>
      <c r="B45" s="36" t="s">
        <v>125</v>
      </c>
      <c r="C45" s="50" t="s">
        <v>1641</v>
      </c>
      <c r="D45" s="38">
        <v>2011</v>
      </c>
      <c r="E45" s="36" t="s">
        <v>80</v>
      </c>
      <c r="F45" s="36" t="s">
        <v>1642</v>
      </c>
      <c r="G45" s="36" t="s">
        <v>98</v>
      </c>
      <c r="H45" s="39" t="s">
        <v>1628</v>
      </c>
      <c r="I45" s="39" t="s">
        <v>1643</v>
      </c>
      <c r="J45" s="39" t="s">
        <v>734</v>
      </c>
      <c r="K45" s="39" t="s">
        <v>178</v>
      </c>
      <c r="L45" s="39" t="s">
        <v>1693</v>
      </c>
      <c r="M45" s="55" t="s">
        <v>13</v>
      </c>
      <c r="N45" s="39" t="s">
        <v>524</v>
      </c>
      <c r="O45" s="40"/>
      <c r="P45" s="40"/>
      <c r="Q45" s="40"/>
      <c r="R45" s="40"/>
      <c r="S45" s="40"/>
      <c r="T45" s="41"/>
      <c r="U45" s="42"/>
      <c r="V45" s="42"/>
      <c r="W45" s="42"/>
      <c r="X45" s="43"/>
      <c r="Y45" s="42"/>
      <c r="Z45" s="42"/>
      <c r="AA45" s="43"/>
      <c r="AB45" s="42"/>
      <c r="AC45" s="42"/>
      <c r="AD45" s="42"/>
      <c r="AE45" s="42"/>
      <c r="AF45" s="42"/>
      <c r="AG45" s="43"/>
      <c r="AH45" s="43"/>
      <c r="AI45" s="43"/>
      <c r="AJ45" s="43"/>
      <c r="AK45" s="42"/>
      <c r="AL45" s="42"/>
      <c r="AM45" s="42"/>
      <c r="AN45" s="43"/>
      <c r="AO45" s="43"/>
      <c r="AP45" s="43"/>
      <c r="AQ45" s="43"/>
      <c r="AR45" s="42"/>
      <c r="AS45" s="42"/>
      <c r="AT45" s="42"/>
      <c r="AU45" s="43"/>
      <c r="AV45" s="43"/>
      <c r="AW45" s="43"/>
      <c r="AX45" s="43"/>
      <c r="AY45" s="42"/>
      <c r="AZ45" s="42"/>
      <c r="BA45" s="42"/>
      <c r="BB45" s="42"/>
      <c r="BC45" s="41"/>
      <c r="BD45" s="41"/>
      <c r="BE45" s="41"/>
      <c r="BF45" s="41"/>
      <c r="BG45" s="40"/>
      <c r="BH45" s="40"/>
      <c r="BI45" s="41"/>
      <c r="BJ45" s="41"/>
      <c r="BK45" s="42"/>
      <c r="BL45" s="42"/>
      <c r="BM45" s="42"/>
      <c r="BN45" s="42"/>
      <c r="BO45" s="42"/>
      <c r="BP45" s="43"/>
      <c r="BQ45" s="43"/>
      <c r="BR45" s="43"/>
      <c r="BS45" s="42"/>
      <c r="BT45" s="42"/>
      <c r="BU45" s="43"/>
      <c r="BV45" s="43"/>
      <c r="BW45" s="44"/>
      <c r="BX45" s="44"/>
      <c r="BY45" s="44"/>
      <c r="BZ45" s="44"/>
      <c r="CA45" s="43"/>
      <c r="CB45" s="43"/>
      <c r="CC45" s="43"/>
      <c r="CD45" s="40"/>
      <c r="CE45" s="40"/>
      <c r="CF45" s="40"/>
      <c r="CG45" s="43"/>
      <c r="CH45" s="43"/>
      <c r="CI45" s="40"/>
      <c r="CJ45" s="40" t="s">
        <v>1644</v>
      </c>
      <c r="CK45" s="40"/>
      <c r="CL45" s="40"/>
      <c r="CM45" s="43"/>
      <c r="CN45" s="40"/>
      <c r="CO45" s="40"/>
      <c r="CP45" s="40"/>
      <c r="CQ45" s="43"/>
      <c r="CR45" s="43"/>
      <c r="CS45" s="43"/>
      <c r="CT45" s="43"/>
      <c r="CU45" s="43"/>
    </row>
    <row r="46" spans="1:99">
      <c r="A46" s="36"/>
      <c r="B46" s="36" t="s">
        <v>126</v>
      </c>
      <c r="C46" s="50" t="s">
        <v>791</v>
      </c>
      <c r="D46" s="38">
        <v>2011</v>
      </c>
      <c r="E46" s="36" t="s">
        <v>80</v>
      </c>
      <c r="F46" s="36" t="s">
        <v>474</v>
      </c>
      <c r="G46" s="36" t="s">
        <v>26</v>
      </c>
      <c r="H46" s="39" t="s">
        <v>1019</v>
      </c>
      <c r="I46" s="39" t="s">
        <v>1020</v>
      </c>
      <c r="J46" s="39" t="s">
        <v>1021</v>
      </c>
      <c r="K46" s="39" t="s">
        <v>169</v>
      </c>
      <c r="L46" s="39" t="s">
        <v>1022</v>
      </c>
      <c r="M46" s="55" t="s">
        <v>32</v>
      </c>
      <c r="N46" s="39" t="s">
        <v>792</v>
      </c>
      <c r="O46" s="40"/>
      <c r="P46" s="40"/>
      <c r="Q46" s="40"/>
      <c r="R46" s="40"/>
      <c r="S46" s="40"/>
      <c r="T46" s="41"/>
      <c r="U46" s="42"/>
      <c r="V46" s="42"/>
      <c r="W46" s="42"/>
      <c r="X46" s="43"/>
      <c r="Y46" s="42"/>
      <c r="Z46" s="42"/>
      <c r="AA46" s="43"/>
      <c r="AB46" s="42"/>
      <c r="AC46" s="42"/>
      <c r="AD46" s="42"/>
      <c r="AE46" s="42"/>
      <c r="AF46" s="42"/>
      <c r="AG46" s="43"/>
      <c r="AH46" s="43"/>
      <c r="AI46" s="43"/>
      <c r="AJ46" s="43"/>
      <c r="AK46" s="42"/>
      <c r="AL46" s="42"/>
      <c r="AM46" s="42"/>
      <c r="AN46" s="43"/>
      <c r="AO46" s="43"/>
      <c r="AP46" s="43"/>
      <c r="AQ46" s="43"/>
      <c r="AR46" s="42"/>
      <c r="AS46" s="42"/>
      <c r="AT46" s="42"/>
      <c r="AU46" s="43"/>
      <c r="AV46" s="43"/>
      <c r="AW46" s="43"/>
      <c r="AX46" s="43" t="s">
        <v>575</v>
      </c>
      <c r="AY46" s="42"/>
      <c r="AZ46" s="42"/>
      <c r="BA46" s="42"/>
      <c r="BB46" s="42"/>
      <c r="BC46" s="41"/>
      <c r="BD46" s="41"/>
      <c r="BE46" s="41"/>
      <c r="BF46" s="41"/>
      <c r="BG46" s="40"/>
      <c r="BH46" s="40"/>
      <c r="BI46" s="41"/>
      <c r="BJ46" s="41"/>
      <c r="BK46" s="42"/>
      <c r="BL46" s="42"/>
      <c r="BM46" s="42"/>
      <c r="BN46" s="42"/>
      <c r="BO46" s="42"/>
      <c r="BP46" s="43"/>
      <c r="BQ46" s="43"/>
      <c r="BR46" s="43"/>
      <c r="BS46" s="42"/>
      <c r="BT46" s="42"/>
      <c r="BU46" s="43"/>
      <c r="BV46" s="43"/>
      <c r="BW46" s="44"/>
      <c r="BX46" s="44"/>
      <c r="BY46" s="44"/>
      <c r="BZ46" s="44"/>
      <c r="CA46" s="43"/>
      <c r="CB46" s="43"/>
      <c r="CC46" s="43"/>
      <c r="CD46" s="40"/>
      <c r="CE46" s="40"/>
      <c r="CF46" s="40"/>
      <c r="CG46" s="43"/>
      <c r="CH46" s="43"/>
      <c r="CI46" s="40"/>
      <c r="CJ46" s="40"/>
      <c r="CK46" s="40"/>
      <c r="CL46" s="40"/>
      <c r="CM46" s="43"/>
      <c r="CN46" s="40"/>
      <c r="CO46" s="40"/>
      <c r="CP46" s="40"/>
      <c r="CQ46" s="43"/>
      <c r="CR46" s="43"/>
      <c r="CS46" s="43"/>
      <c r="CT46" s="43"/>
      <c r="CU46" s="43"/>
    </row>
    <row r="47" spans="1:99" ht="38.25">
      <c r="A47" s="36"/>
      <c r="B47" s="36" t="s">
        <v>127</v>
      </c>
      <c r="C47" s="49" t="s">
        <v>778</v>
      </c>
      <c r="D47" s="38">
        <v>2011</v>
      </c>
      <c r="E47" s="36" t="s">
        <v>97</v>
      </c>
      <c r="F47" s="36" t="s">
        <v>149</v>
      </c>
      <c r="G47" s="36" t="s">
        <v>46</v>
      </c>
      <c r="H47" s="46" t="s">
        <v>1008</v>
      </c>
      <c r="I47" s="46" t="s">
        <v>1009</v>
      </c>
      <c r="J47" s="46" t="s">
        <v>1010</v>
      </c>
      <c r="K47" s="46" t="s">
        <v>169</v>
      </c>
      <c r="L47" s="46" t="s">
        <v>779</v>
      </c>
      <c r="M47" s="36" t="s">
        <v>32</v>
      </c>
      <c r="N47" s="46" t="s">
        <v>759</v>
      </c>
      <c r="O47" s="40"/>
      <c r="P47" s="40"/>
      <c r="Q47" s="40"/>
      <c r="R47" s="40"/>
      <c r="S47" s="40"/>
      <c r="T47" s="41"/>
      <c r="U47" s="42"/>
      <c r="V47" s="42"/>
      <c r="W47" s="42"/>
      <c r="X47" s="43"/>
      <c r="Y47" s="42"/>
      <c r="Z47" s="42"/>
      <c r="AA47" s="43"/>
      <c r="AB47" s="42" t="s">
        <v>742</v>
      </c>
      <c r="AC47" s="42"/>
      <c r="AD47" s="42"/>
      <c r="AE47" s="42"/>
      <c r="AF47" s="42"/>
      <c r="AG47" s="43"/>
      <c r="AH47" s="43"/>
      <c r="AI47" s="43"/>
      <c r="AJ47" s="43"/>
      <c r="AK47" s="42"/>
      <c r="AL47" s="42"/>
      <c r="AM47" s="42"/>
      <c r="AN47" s="43"/>
      <c r="AO47" s="43"/>
      <c r="AP47" s="43"/>
      <c r="AQ47" s="43"/>
      <c r="AR47" s="42"/>
      <c r="AS47" s="42"/>
      <c r="AT47" s="42"/>
      <c r="AU47" s="43"/>
      <c r="AV47" s="43"/>
      <c r="AW47" s="43"/>
      <c r="AX47" s="43"/>
      <c r="AY47" s="42"/>
      <c r="AZ47" s="42"/>
      <c r="BA47" s="42"/>
      <c r="BB47" s="42"/>
      <c r="BC47" s="41"/>
      <c r="BD47" s="41"/>
      <c r="BE47" s="41" t="s">
        <v>570</v>
      </c>
      <c r="BF47" s="41" t="s">
        <v>172</v>
      </c>
      <c r="BG47" s="40"/>
      <c r="BH47" s="40"/>
      <c r="BI47" s="41"/>
      <c r="BJ47" s="41"/>
      <c r="BK47" s="42" t="s">
        <v>1056</v>
      </c>
      <c r="BL47" s="42"/>
      <c r="BM47" s="42"/>
      <c r="BN47" s="42"/>
      <c r="BO47" s="42" t="s">
        <v>570</v>
      </c>
      <c r="BP47" s="43"/>
      <c r="BQ47" s="43"/>
      <c r="BR47" s="43"/>
      <c r="BS47" s="42"/>
      <c r="BT47" s="42"/>
      <c r="BU47" s="43"/>
      <c r="BV47" s="43"/>
      <c r="BW47" s="44"/>
      <c r="BX47" s="44"/>
      <c r="BY47" s="44"/>
      <c r="BZ47" s="44"/>
      <c r="CA47" s="43"/>
      <c r="CB47" s="43"/>
      <c r="CC47" s="43"/>
      <c r="CD47" s="40"/>
      <c r="CE47" s="40"/>
      <c r="CF47" s="40"/>
      <c r="CG47" s="43"/>
      <c r="CH47" s="43"/>
      <c r="CI47" s="40"/>
      <c r="CJ47" s="40"/>
      <c r="CK47" s="40"/>
      <c r="CL47" s="40"/>
      <c r="CM47" s="43"/>
      <c r="CN47" s="40"/>
      <c r="CO47" s="40"/>
      <c r="CP47" s="40"/>
      <c r="CQ47" s="43"/>
      <c r="CR47" s="43"/>
      <c r="CS47" s="43"/>
      <c r="CT47" s="43"/>
      <c r="CU47" s="43" t="s">
        <v>34</v>
      </c>
    </row>
    <row r="48" spans="1:99">
      <c r="A48" s="36"/>
      <c r="B48" s="36" t="s">
        <v>128</v>
      </c>
      <c r="C48" s="49" t="s">
        <v>1655</v>
      </c>
      <c r="D48" s="38">
        <v>2011</v>
      </c>
      <c r="E48" s="36" t="s">
        <v>80</v>
      </c>
      <c r="F48" s="36" t="s">
        <v>149</v>
      </c>
      <c r="G48" s="36" t="s">
        <v>26</v>
      </c>
      <c r="H48" s="46" t="s">
        <v>1694</v>
      </c>
      <c r="I48" s="46" t="s">
        <v>1695</v>
      </c>
      <c r="J48" s="46" t="s">
        <v>884</v>
      </c>
      <c r="K48" s="46" t="s">
        <v>169</v>
      </c>
      <c r="L48" s="46" t="s">
        <v>31</v>
      </c>
      <c r="M48" s="36" t="s">
        <v>13</v>
      </c>
      <c r="N48" s="46" t="s">
        <v>264</v>
      </c>
      <c r="O48" s="40"/>
      <c r="P48" s="40"/>
      <c r="Q48" s="40"/>
      <c r="R48" s="40"/>
      <c r="S48" s="40"/>
      <c r="T48" s="41"/>
      <c r="U48" s="42"/>
      <c r="V48" s="42"/>
      <c r="W48" s="42"/>
      <c r="X48" s="43"/>
      <c r="Y48" s="42"/>
      <c r="Z48" s="42"/>
      <c r="AA48" s="43"/>
      <c r="AB48" s="42"/>
      <c r="AC48" s="42"/>
      <c r="AD48" s="42"/>
      <c r="AE48" s="42"/>
      <c r="AF48" s="42"/>
      <c r="AG48" s="43"/>
      <c r="AH48" s="43"/>
      <c r="AI48" s="43"/>
      <c r="AJ48" s="43"/>
      <c r="AK48" s="42"/>
      <c r="AL48" s="42"/>
      <c r="AM48" s="42"/>
      <c r="AN48" s="43"/>
      <c r="AO48" s="43"/>
      <c r="AP48" s="43"/>
      <c r="AQ48" s="43"/>
      <c r="AR48" s="42"/>
      <c r="AS48" s="42"/>
      <c r="AT48" s="42"/>
      <c r="AU48" s="43"/>
      <c r="AV48" s="43"/>
      <c r="AW48" s="43"/>
      <c r="AX48" s="43"/>
      <c r="AY48" s="42"/>
      <c r="AZ48" s="42"/>
      <c r="BA48" s="42"/>
      <c r="BB48" s="42"/>
      <c r="BC48" s="41"/>
      <c r="BD48" s="41"/>
      <c r="BE48" s="41"/>
      <c r="BF48" s="41"/>
      <c r="BG48" s="40"/>
      <c r="BH48" s="40"/>
      <c r="BI48" s="41"/>
      <c r="BJ48" s="41"/>
      <c r="BK48" s="42"/>
      <c r="BL48" s="42"/>
      <c r="BM48" s="42"/>
      <c r="BN48" s="42"/>
      <c r="BO48" s="42"/>
      <c r="BP48" s="43"/>
      <c r="BQ48" s="43"/>
      <c r="BR48" s="43"/>
      <c r="BS48" s="42"/>
      <c r="BT48" s="42"/>
      <c r="BU48" s="43"/>
      <c r="BV48" s="43"/>
      <c r="BW48" s="44"/>
      <c r="BX48" s="44"/>
      <c r="BY48" s="44"/>
      <c r="BZ48" s="44"/>
      <c r="CA48" s="43"/>
      <c r="CB48" s="43"/>
      <c r="CC48" s="43"/>
      <c r="CD48" s="40"/>
      <c r="CE48" s="40"/>
      <c r="CF48" s="40"/>
      <c r="CG48" s="43"/>
      <c r="CH48" s="43"/>
      <c r="CI48" s="40"/>
      <c r="CJ48" s="40"/>
      <c r="CK48" s="40"/>
      <c r="CL48" s="40"/>
      <c r="CM48" s="43" t="s">
        <v>570</v>
      </c>
      <c r="CN48" s="40"/>
      <c r="CO48" s="40"/>
      <c r="CP48" s="40"/>
      <c r="CQ48" s="43"/>
      <c r="CR48" s="43"/>
      <c r="CS48" s="43"/>
      <c r="CT48" s="43"/>
      <c r="CU48" s="43"/>
    </row>
    <row r="49" spans="1:99" ht="25.5">
      <c r="A49" s="36"/>
      <c r="B49" s="36" t="s">
        <v>129</v>
      </c>
      <c r="C49" s="37" t="s">
        <v>777</v>
      </c>
      <c r="D49" s="38">
        <v>2011</v>
      </c>
      <c r="E49" s="76" t="s">
        <v>80</v>
      </c>
      <c r="F49" s="76" t="s">
        <v>474</v>
      </c>
      <c r="G49" s="76" t="s">
        <v>26</v>
      </c>
      <c r="H49" s="77" t="s">
        <v>867</v>
      </c>
      <c r="I49" s="77" t="s">
        <v>868</v>
      </c>
      <c r="J49" s="79" t="s">
        <v>758</v>
      </c>
      <c r="K49" s="77" t="s">
        <v>169</v>
      </c>
      <c r="L49" s="77" t="s">
        <v>304</v>
      </c>
      <c r="M49" s="76" t="s">
        <v>32</v>
      </c>
      <c r="N49" s="46" t="s">
        <v>426</v>
      </c>
      <c r="O49" s="40"/>
      <c r="P49" s="40"/>
      <c r="Q49" s="40"/>
      <c r="R49" s="40"/>
      <c r="S49" s="40"/>
      <c r="T49" s="41"/>
      <c r="U49" s="42"/>
      <c r="V49" s="42"/>
      <c r="W49" s="42"/>
      <c r="X49" s="43"/>
      <c r="Y49" s="42"/>
      <c r="Z49" s="42"/>
      <c r="AA49" s="43"/>
      <c r="AB49" s="42"/>
      <c r="AC49" s="42"/>
      <c r="AD49" s="42"/>
      <c r="AE49" s="42"/>
      <c r="AF49" s="42"/>
      <c r="AG49" s="43"/>
      <c r="AH49" s="43"/>
      <c r="AI49" s="43"/>
      <c r="AJ49" s="43"/>
      <c r="AK49" s="42"/>
      <c r="AL49" s="42"/>
      <c r="AM49" s="42"/>
      <c r="AN49" s="43"/>
      <c r="AO49" s="43"/>
      <c r="AP49" s="43"/>
      <c r="AQ49" s="43"/>
      <c r="AR49" s="42"/>
      <c r="AS49" s="42"/>
      <c r="AT49" s="42"/>
      <c r="AU49" s="43"/>
      <c r="AV49" s="43"/>
      <c r="AW49" s="43"/>
      <c r="AX49" s="43"/>
      <c r="AY49" s="42"/>
      <c r="AZ49" s="42"/>
      <c r="BA49" s="42" t="s">
        <v>570</v>
      </c>
      <c r="BB49" s="42"/>
      <c r="BC49" s="41"/>
      <c r="BD49" s="41"/>
      <c r="BE49" s="41"/>
      <c r="BF49" s="41"/>
      <c r="BG49" s="40"/>
      <c r="BH49" s="40"/>
      <c r="BI49" s="41"/>
      <c r="BJ49" s="41"/>
      <c r="BK49" s="42"/>
      <c r="BL49" s="42"/>
      <c r="BM49" s="42"/>
      <c r="BN49" s="42"/>
      <c r="BO49" s="42"/>
      <c r="BP49" s="43"/>
      <c r="BQ49" s="43"/>
      <c r="BR49" s="43"/>
      <c r="BS49" s="42"/>
      <c r="BT49" s="42" t="s">
        <v>595</v>
      </c>
      <c r="BU49" s="43"/>
      <c r="BV49" s="43"/>
      <c r="BW49" s="44"/>
      <c r="BX49" s="44"/>
      <c r="BY49" s="44"/>
      <c r="BZ49" s="44"/>
      <c r="CA49" s="43"/>
      <c r="CB49" s="43"/>
      <c r="CC49" s="43"/>
      <c r="CD49" s="40"/>
      <c r="CE49" s="40"/>
      <c r="CF49" s="40"/>
      <c r="CG49" s="43"/>
      <c r="CH49" s="43"/>
      <c r="CI49" s="40"/>
      <c r="CJ49" s="40"/>
      <c r="CK49" s="40"/>
      <c r="CL49" s="40"/>
      <c r="CM49" s="43" t="s">
        <v>570</v>
      </c>
      <c r="CN49" s="40"/>
      <c r="CO49" s="40"/>
      <c r="CP49" s="40"/>
      <c r="CQ49" s="43"/>
      <c r="CR49" s="43"/>
      <c r="CS49" s="43"/>
      <c r="CT49" s="43"/>
      <c r="CU49" s="43"/>
    </row>
    <row r="50" spans="1:99" ht="25.5">
      <c r="A50" s="36"/>
      <c r="B50" s="36" t="s">
        <v>130</v>
      </c>
      <c r="C50" s="37" t="s">
        <v>1725</v>
      </c>
      <c r="D50" s="38">
        <v>2011</v>
      </c>
      <c r="E50" s="76" t="s">
        <v>80</v>
      </c>
      <c r="F50" s="76" t="s">
        <v>149</v>
      </c>
      <c r="G50" s="76" t="s">
        <v>46</v>
      </c>
      <c r="H50" s="77" t="s">
        <v>1726</v>
      </c>
      <c r="I50" s="77" t="s">
        <v>1727</v>
      </c>
      <c r="J50" s="79" t="s">
        <v>1728</v>
      </c>
      <c r="K50" s="77" t="s">
        <v>169</v>
      </c>
      <c r="L50" s="77" t="s">
        <v>1729</v>
      </c>
      <c r="M50" s="76" t="s">
        <v>32</v>
      </c>
      <c r="N50" s="46" t="s">
        <v>1730</v>
      </c>
      <c r="O50" s="40" t="s">
        <v>570</v>
      </c>
      <c r="P50" s="40" t="s">
        <v>1733</v>
      </c>
      <c r="Q50" s="40"/>
      <c r="R50" s="40"/>
      <c r="S50" s="40"/>
      <c r="T50" s="41"/>
      <c r="U50" s="42"/>
      <c r="V50" s="42"/>
      <c r="W50" s="42"/>
      <c r="X50" s="43"/>
      <c r="Y50" s="42"/>
      <c r="Z50" s="42"/>
      <c r="AA50" s="43"/>
      <c r="AB50" s="42"/>
      <c r="AC50" s="42"/>
      <c r="AD50" s="42"/>
      <c r="AE50" s="42"/>
      <c r="AF50" s="42"/>
      <c r="AG50" s="43"/>
      <c r="AH50" s="43"/>
      <c r="AI50" s="43"/>
      <c r="AJ50" s="43"/>
      <c r="AK50" s="42"/>
      <c r="AL50" s="42"/>
      <c r="AM50" s="42"/>
      <c r="AN50" s="43"/>
      <c r="AO50" s="43"/>
      <c r="AP50" s="43"/>
      <c r="AQ50" s="43"/>
      <c r="AR50" s="42"/>
      <c r="AS50" s="42"/>
      <c r="AT50" s="42"/>
      <c r="AU50" s="43"/>
      <c r="AV50" s="43"/>
      <c r="AW50" s="43"/>
      <c r="AX50" s="43"/>
      <c r="AY50" s="42"/>
      <c r="AZ50" s="42"/>
      <c r="BA50" s="42"/>
      <c r="BB50" s="42"/>
      <c r="BC50" s="41"/>
      <c r="BD50" s="41"/>
      <c r="BE50" s="41"/>
      <c r="BF50" s="41"/>
      <c r="BG50" s="40"/>
      <c r="BH50" s="40"/>
      <c r="BI50" s="41"/>
      <c r="BJ50" s="41"/>
      <c r="BK50" s="42"/>
      <c r="BL50" s="42"/>
      <c r="BM50" s="42"/>
      <c r="BN50" s="42"/>
      <c r="BO50" s="42"/>
      <c r="BP50" s="43"/>
      <c r="BQ50" s="43"/>
      <c r="BR50" s="43"/>
      <c r="BS50" s="42"/>
      <c r="BT50" s="42"/>
      <c r="BU50" s="43"/>
      <c r="BV50" s="43"/>
      <c r="BW50" s="44"/>
      <c r="BX50" s="44"/>
      <c r="BY50" s="44"/>
      <c r="BZ50" s="44"/>
      <c r="CA50" s="43"/>
      <c r="CB50" s="43"/>
      <c r="CC50" s="43"/>
      <c r="CD50" s="40"/>
      <c r="CE50" s="40"/>
      <c r="CF50" s="40"/>
      <c r="CG50" s="43"/>
      <c r="CH50" s="43"/>
      <c r="CI50" s="40"/>
      <c r="CJ50" s="40"/>
      <c r="CK50" s="40"/>
      <c r="CL50" s="40"/>
      <c r="CM50" s="43"/>
      <c r="CN50" s="40"/>
      <c r="CO50" s="40"/>
      <c r="CP50" s="40"/>
      <c r="CQ50" s="43"/>
      <c r="CR50" s="43"/>
      <c r="CS50" s="43"/>
      <c r="CT50" s="43" t="s">
        <v>1818</v>
      </c>
      <c r="CU50" s="43"/>
    </row>
    <row r="51" spans="1:99" ht="38.25">
      <c r="A51" s="78"/>
      <c r="B51" s="36" t="s">
        <v>131</v>
      </c>
      <c r="C51" s="50" t="s">
        <v>1365</v>
      </c>
      <c r="D51" s="38">
        <v>2011</v>
      </c>
      <c r="E51" s="36" t="s">
        <v>97</v>
      </c>
      <c r="F51" s="36" t="s">
        <v>149</v>
      </c>
      <c r="G51" s="36" t="s">
        <v>26</v>
      </c>
      <c r="H51" s="39" t="s">
        <v>393</v>
      </c>
      <c r="I51" s="39" t="s">
        <v>987</v>
      </c>
      <c r="J51" s="39" t="s">
        <v>988</v>
      </c>
      <c r="K51" s="39" t="s">
        <v>161</v>
      </c>
      <c r="L51" s="39" t="s">
        <v>1334</v>
      </c>
      <c r="M51" s="76" t="s">
        <v>32</v>
      </c>
      <c r="N51" s="39" t="s">
        <v>1335</v>
      </c>
      <c r="O51" s="40"/>
      <c r="P51" s="40"/>
      <c r="Q51" s="40"/>
      <c r="R51" s="40"/>
      <c r="S51" s="40"/>
      <c r="T51" s="41"/>
      <c r="U51" s="42"/>
      <c r="V51" s="42"/>
      <c r="W51" s="42"/>
      <c r="X51" s="43"/>
      <c r="Y51" s="42"/>
      <c r="Z51" s="42"/>
      <c r="AA51" s="43"/>
      <c r="AB51" s="42"/>
      <c r="AC51" s="42"/>
      <c r="AD51" s="42"/>
      <c r="AE51" s="42"/>
      <c r="AF51" s="42"/>
      <c r="AG51" s="43"/>
      <c r="AH51" s="43"/>
      <c r="AI51" s="43"/>
      <c r="AJ51" s="43"/>
      <c r="AK51" s="42"/>
      <c r="AL51" s="42"/>
      <c r="AM51" s="42"/>
      <c r="AN51" s="43"/>
      <c r="AO51" s="43"/>
      <c r="AP51" s="43"/>
      <c r="AQ51" s="43"/>
      <c r="AR51" s="42"/>
      <c r="AS51" s="42"/>
      <c r="AT51" s="42"/>
      <c r="AU51" s="43"/>
      <c r="AV51" s="43"/>
      <c r="AW51" s="43"/>
      <c r="AX51" s="43"/>
      <c r="AY51" s="42"/>
      <c r="AZ51" s="42"/>
      <c r="BA51" s="42"/>
      <c r="BB51" s="42"/>
      <c r="BC51" s="41"/>
      <c r="BD51" s="41"/>
      <c r="BE51" s="41"/>
      <c r="BF51" s="41"/>
      <c r="BG51" s="40" t="s">
        <v>925</v>
      </c>
      <c r="BH51" s="40" t="s">
        <v>570</v>
      </c>
      <c r="BI51" s="41"/>
      <c r="BJ51" s="41"/>
      <c r="BK51" s="42"/>
      <c r="BL51" s="42"/>
      <c r="BM51" s="42"/>
      <c r="BN51" s="42"/>
      <c r="BO51" s="42"/>
      <c r="BP51" s="43" t="s">
        <v>617</v>
      </c>
      <c r="BQ51" s="43" t="s">
        <v>647</v>
      </c>
      <c r="BR51" s="43" t="s">
        <v>626</v>
      </c>
      <c r="BS51" s="42"/>
      <c r="BT51" s="42"/>
      <c r="BU51" s="43"/>
      <c r="BV51" s="43"/>
      <c r="BW51" s="44"/>
      <c r="BX51" s="44"/>
      <c r="BY51" s="44"/>
      <c r="BZ51" s="44"/>
      <c r="CA51" s="43"/>
      <c r="CB51" s="43"/>
      <c r="CC51" s="43"/>
      <c r="CD51" s="40"/>
      <c r="CE51" s="40"/>
      <c r="CF51" s="40"/>
      <c r="CG51" s="43"/>
      <c r="CH51" s="43"/>
      <c r="CI51" s="40"/>
      <c r="CJ51" s="40"/>
      <c r="CK51" s="40"/>
      <c r="CL51" s="40"/>
      <c r="CM51" s="43"/>
      <c r="CN51" s="40" t="s">
        <v>1759</v>
      </c>
      <c r="CO51" s="40" t="s">
        <v>1608</v>
      </c>
      <c r="CP51" s="40" t="s">
        <v>1800</v>
      </c>
      <c r="CQ51" s="43"/>
      <c r="CR51" s="43"/>
      <c r="CS51" s="43" t="s">
        <v>626</v>
      </c>
      <c r="CT51" s="43"/>
      <c r="CU51" s="43" t="s">
        <v>52</v>
      </c>
    </row>
  </sheetData>
  <mergeCells count="71">
    <mergeCell ref="CQ7:CU8"/>
    <mergeCell ref="CQ9:CU9"/>
    <mergeCell ref="CN9:CP9"/>
    <mergeCell ref="D2:N2"/>
    <mergeCell ref="D3:N3"/>
    <mergeCell ref="D4:N4"/>
    <mergeCell ref="CI7:CL8"/>
    <mergeCell ref="CI9:CL9"/>
    <mergeCell ref="BS9:BT9"/>
    <mergeCell ref="BU9:BV9"/>
    <mergeCell ref="BW9:BZ9"/>
    <mergeCell ref="CA9:CC9"/>
    <mergeCell ref="CD9:CF9"/>
    <mergeCell ref="CG9:CH9"/>
    <mergeCell ref="AY9:BB9"/>
    <mergeCell ref="BC9:BF9"/>
    <mergeCell ref="BG9:BH9"/>
    <mergeCell ref="BI9:BJ9"/>
    <mergeCell ref="BK9:BO9"/>
    <mergeCell ref="BP9:BR9"/>
    <mergeCell ref="O9:S9"/>
    <mergeCell ref="U9:W9"/>
    <mergeCell ref="Y9:Z9"/>
    <mergeCell ref="AB9:AF9"/>
    <mergeCell ref="AG9:AJ9"/>
    <mergeCell ref="AK9:AM9"/>
    <mergeCell ref="AN9:AQ9"/>
    <mergeCell ref="AR9:AT9"/>
    <mergeCell ref="AU9:AX9"/>
    <mergeCell ref="CA7:CC8"/>
    <mergeCell ref="CD7:CF8"/>
    <mergeCell ref="CG7:CH8"/>
    <mergeCell ref="CM7:CM8"/>
    <mergeCell ref="CN7:CP8"/>
    <mergeCell ref="BW7:BZ8"/>
    <mergeCell ref="AN7:AQ8"/>
    <mergeCell ref="AR7:AT8"/>
    <mergeCell ref="AU7:AX8"/>
    <mergeCell ref="AY7:BB8"/>
    <mergeCell ref="BC7:BF8"/>
    <mergeCell ref="BG7:BH8"/>
    <mergeCell ref="BI7:BJ8"/>
    <mergeCell ref="BK7:BO8"/>
    <mergeCell ref="BP7:BR8"/>
    <mergeCell ref="BS7:BT8"/>
    <mergeCell ref="BU7:BV8"/>
    <mergeCell ref="AK7:AM8"/>
    <mergeCell ref="L7:L10"/>
    <mergeCell ref="M7:M10"/>
    <mergeCell ref="N7:N10"/>
    <mergeCell ref="O7:S8"/>
    <mergeCell ref="T7:T8"/>
    <mergeCell ref="U7:W8"/>
    <mergeCell ref="X7:X8"/>
    <mergeCell ref="Y7:Z8"/>
    <mergeCell ref="AA7:AA8"/>
    <mergeCell ref="AB7:AF8"/>
    <mergeCell ref="AG7:AJ8"/>
    <mergeCell ref="K7:K10"/>
    <mergeCell ref="D1:N1"/>
    <mergeCell ref="C6:N6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7:J10"/>
  </mergeCells>
  <conditionalFormatting sqref="E11:E51">
    <cfRule type="containsText" dxfId="4" priority="3" stopIfTrue="1" operator="containsText" text="W">
      <formula>NOT(ISERROR(SEARCH("W",E11)))</formula>
    </cfRule>
  </conditionalFormatting>
  <conditionalFormatting sqref="H11:J51">
    <cfRule type="endsWith" dxfId="3" priority="1" stopIfTrue="1" operator="endsWith" text="xx">
      <formula>RIGHT(#REF!,LEN("xx"))="xx"</formula>
    </cfRule>
    <cfRule type="endsWith" dxfId="2" priority="2" stopIfTrue="1" operator="endsWith" text="oo">
      <formula>RIGHT(H11,LEN("oo"))="oo"</formula>
    </cfRule>
  </conditionalFormatting>
  <conditionalFormatting sqref="M11:M51">
    <cfRule type="containsText" dxfId="1" priority="4" stopIfTrue="1" operator="containsText" text="brak">
      <formula>NOT(ISERROR(SEARCH("brak",M11)))</formula>
    </cfRule>
  </conditionalFormatting>
  <conditionalFormatting sqref="D11:N51">
    <cfRule type="containsBlanks" dxfId="0" priority="5">
      <formula>LEN(TRIM(D11))=0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4 POL</vt:lpstr>
      <vt:lpstr>4 ZAGR</vt:lpstr>
      <vt:lpstr>5 POL</vt:lpstr>
      <vt:lpstr>5 ZAGR</vt:lpstr>
      <vt:lpstr>6 POL</vt:lpstr>
      <vt:lpstr>6 ZAGR</vt:lpstr>
      <vt:lpstr>7 POL</vt:lpstr>
      <vt:lpstr>7 ZAGR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2018-09-06T11:19:35Z</dcterms:modified>
</cp:coreProperties>
</file>